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mc:AlternateContent xmlns:mc="http://schemas.openxmlformats.org/markup-compatibility/2006">
    <mc:Choice Requires="x15">
      <x15ac:absPath xmlns:x15ac="http://schemas.microsoft.com/office/spreadsheetml/2010/11/ac" url="O:\WEB\EH Web Files\www-devNEW\communities\environment\childenvhealth\docs\chlist\"/>
    </mc:Choice>
  </mc:AlternateContent>
  <xr:revisionPtr revIDLastSave="0" documentId="13_ncr:1_{7BE5F859-5780-43C0-84DA-B9D832980992}" xr6:coauthVersionLast="47" xr6:coauthVersionMax="47" xr10:uidLastSave="{00000000-0000-0000-0000-000000000000}"/>
  <bookViews>
    <workbookView xWindow="28680" yWindow="-120" windowWidth="25440" windowHeight="15390" xr2:uid="{00000000-000D-0000-FFFF-FFFF00000000}"/>
  </bookViews>
  <sheets>
    <sheet name="Web Version-2022 MN CHC List" sheetId="1" r:id="rId1"/>
  </sheets>
  <definedNames>
    <definedName name="TitleRegion1.a2.h1746.1">'Web Version-2022 MN CHC List'!$A$1</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<sst xmlns="http://schemas.openxmlformats.org/spreadsheetml/2006/main" count="8996" uniqueCount="4844">
  <si>
    <t>CAS  Number (numeric)</t>
  </si>
  <si>
    <t>CAS  Number</t>
  </si>
  <si>
    <t>Chemical Name</t>
  </si>
  <si>
    <t>Health Endpoint(s)</t>
  </si>
  <si>
    <t>Persistent, Bioaccumulative, Toxic (PBT) or very Persistent, very Bioaccumulative (vPvB)</t>
  </si>
  <si>
    <t>Source(s)</t>
  </si>
  <si>
    <t>Use Example(s) and/or Chemical Class</t>
  </si>
  <si>
    <r>
      <t>High Production Volume (HPV) Chemical</t>
    </r>
    <r>
      <rPr>
        <b/>
        <vertAlign val="superscript"/>
        <sz val="12"/>
        <color theme="3"/>
        <rFont val="Calibri"/>
        <family val="2"/>
        <scheme val="minor"/>
      </rPr>
      <t>1</t>
    </r>
  </si>
  <si>
    <t>50-00-0</t>
  </si>
  <si>
    <t>Formaldehyde</t>
  </si>
  <si>
    <t>Cancer, Respiratory system, Eye irritant</t>
  </si>
  <si>
    <t>Maine (CA Prop 65; IARC; IRIS; NTP 11th ROC);  WA Appen1; WA CHCC; Minnesota HRV; Minnesota RAA</t>
  </si>
  <si>
    <t>Wood and textiles finishes, disinfection, tissue preservative</t>
  </si>
  <si>
    <t>x</t>
  </si>
  <si>
    <t>Formaldehyde (in water)</t>
  </si>
  <si>
    <t xml:space="preserve">Gastrointestinal system </t>
  </si>
  <si>
    <t>Minnesota HRL</t>
  </si>
  <si>
    <t>Contaminant</t>
  </si>
  <si>
    <t>50-29-3</t>
  </si>
  <si>
    <t>DDT, technical, p,p'DDT</t>
  </si>
  <si>
    <t>Endocrine system</t>
  </si>
  <si>
    <t>EU Category 1 Endocrine disruptor</t>
  </si>
  <si>
    <t>pesticide</t>
  </si>
  <si>
    <t>50-32-8</t>
  </si>
  <si>
    <t>Benzo(a)pyrene</t>
  </si>
  <si>
    <t>Cancer, Endocrine system</t>
  </si>
  <si>
    <t>PAH (chem-class)</t>
  </si>
  <si>
    <t>51-28-5</t>
  </si>
  <si>
    <t>2,4-Dinitrophenol</t>
  </si>
  <si>
    <t>Eyes</t>
  </si>
  <si>
    <t>WA Appen1; Minnesota HRL</t>
  </si>
  <si>
    <t>Dyes and diaminophenol mfg, wood preservation, pesticide, pharmaceutical</t>
  </si>
  <si>
    <t>51-79-6</t>
  </si>
  <si>
    <t>Urethane (Ethyl carbamate)</t>
  </si>
  <si>
    <t xml:space="preserve">Cancer, Development </t>
  </si>
  <si>
    <t>Maine (CA Prop 65; IARC; NTP 11th ROC); WA Appen1</t>
  </si>
  <si>
    <t>Preparation of amino resins, solubilizer, chemical intermediate</t>
  </si>
  <si>
    <t>53-70-3</t>
  </si>
  <si>
    <t>Dibenzo(a,h)anthracene</t>
  </si>
  <si>
    <t>Cancer</t>
  </si>
  <si>
    <t>Maine (CA Prop 65; IARC; IRIS; NTP 11th ROC;  EPA Final PBT Rule for TRI; WA PBT List; OSPAR Chemicals of Concern); WA Appen1; Oregon P3 List</t>
  </si>
  <si>
    <t>Research; PAH (chem-class)</t>
  </si>
  <si>
    <t>53-96-3</t>
  </si>
  <si>
    <t>2-Acetylaminofluorene</t>
  </si>
  <si>
    <t>Maine (CA Prop 65; NTP 11th ROC); WA Appen1</t>
  </si>
  <si>
    <t xml:space="preserve">Research </t>
  </si>
  <si>
    <t>55-18-5</t>
  </si>
  <si>
    <t>N-Nitrosodiethylamine</t>
  </si>
  <si>
    <t>Maine (CA Prop 65; IARC; IRIS; NTP 11th ROC); WA Appen1</t>
  </si>
  <si>
    <t>Lubricant, antioxidant, plastics stabilizer</t>
  </si>
  <si>
    <t>56-23-5</t>
  </si>
  <si>
    <t>Carbon tetrachloride</t>
  </si>
  <si>
    <t>Maine (CA Prop 65; IRIS; NTP 11th ROC); WA Appen1; Minnesota HRL</t>
  </si>
  <si>
    <t>Pesticide (EPA reg. cancelled), fire reduction, solvent, fumigant, dry cleaning</t>
  </si>
  <si>
    <t>56-35-9</t>
  </si>
  <si>
    <t>Bis(tributyltin)oxide (TBTO)</t>
  </si>
  <si>
    <t>Antimicrobials, slimasides</t>
  </si>
  <si>
    <t>56-49-5</t>
  </si>
  <si>
    <t>3-Methylcholanthrene</t>
  </si>
  <si>
    <t>56-55-3</t>
  </si>
  <si>
    <t>Benzo(a)anthracene</t>
  </si>
  <si>
    <t>Maine (CA Prop 65; IRIS; NTP 11th ROC; EPA Final PBT Rule for TRI; OSPAR Chemicals of Concern); WA Appen1; Oregon P3 List</t>
  </si>
  <si>
    <t>56-93-9</t>
  </si>
  <si>
    <t>Trimethylbenzylammonium chloride</t>
  </si>
  <si>
    <t>Systemic Toxicity</t>
  </si>
  <si>
    <t>NTP</t>
  </si>
  <si>
    <t>Solvent, dye assistant, phase transfer catalyst</t>
  </si>
  <si>
    <t>56-95-1</t>
  </si>
  <si>
    <t>2,4,11,13-Tetraazatetradecanediimidamide, N,N''-bis(4-chlorophenyl)-3,12-diimino-, diacetate</t>
  </si>
  <si>
    <t>Maine (Canada PBiT); WA Appen1</t>
  </si>
  <si>
    <t>Biocide</t>
  </si>
  <si>
    <t>57-12-5</t>
  </si>
  <si>
    <t>Cyanide, free</t>
  </si>
  <si>
    <t>Nervous system, Thyroid, Weight Loss</t>
  </si>
  <si>
    <t>IRIS; WA Appen1; Minnesota HRL</t>
  </si>
  <si>
    <t>Electroplating, chemicals mfg, naturally occurring in some foods</t>
  </si>
  <si>
    <t>57-14-7</t>
  </si>
  <si>
    <t>1,1-Dimethylhydrazine (UDMH)</t>
  </si>
  <si>
    <t>Rocket fuel or propellant, photography, plant growth regulators</t>
  </si>
  <si>
    <t>57-24-9</t>
  </si>
  <si>
    <t>Strychnine</t>
  </si>
  <si>
    <t>Nervous system</t>
  </si>
  <si>
    <t>HSDB; IRIS; WA Appen1</t>
  </si>
  <si>
    <t>Pesticide, pharmaceutical</t>
  </si>
  <si>
    <t>57-74-9</t>
  </si>
  <si>
    <t>Chlordane</t>
  </si>
  <si>
    <t>Pesticide (EPA reg. cancelled)</t>
  </si>
  <si>
    <t>58-89-9</t>
  </si>
  <si>
    <t>Hexachlorocyclohexane, gamma-, (Lindane)</t>
  </si>
  <si>
    <t>Cancer; Endocrine system</t>
  </si>
  <si>
    <t>Antimicrobial</t>
  </si>
  <si>
    <t>58-90-2</t>
  </si>
  <si>
    <t>2,3,4,6-Tetrachlorophenol</t>
  </si>
  <si>
    <t>Liver</t>
  </si>
  <si>
    <t>IRIS; WA Appen1</t>
  </si>
  <si>
    <t>Pesticide, preservative</t>
  </si>
  <si>
    <t>59-89-2</t>
  </si>
  <si>
    <t>N-Nitrosomorpholine</t>
  </si>
  <si>
    <t>Solvent, chemical synthesis</t>
  </si>
  <si>
    <t>60-09-3</t>
  </si>
  <si>
    <t>p-Aminoazobenzene (Aniline Yellow)</t>
  </si>
  <si>
    <t>Maine (CA Prop 65); WA Appen1</t>
  </si>
  <si>
    <t>Dye</t>
  </si>
  <si>
    <t>60-11-7</t>
  </si>
  <si>
    <t>4-Dimethylaminoazobenzene</t>
  </si>
  <si>
    <t>pH indicators - spot tests</t>
  </si>
  <si>
    <t>60-24-2</t>
  </si>
  <si>
    <t>2-Mercaptoethanol</t>
  </si>
  <si>
    <t xml:space="preserve">Eyes, Cardiovascular system, Liver, Skin </t>
  </si>
  <si>
    <t>OECD - SIDS/SIAR</t>
  </si>
  <si>
    <t>Dyestuff, chemical intermediate, chemical mfg</t>
  </si>
  <si>
    <t>60-35-5</t>
  </si>
  <si>
    <t>Acetamide</t>
  </si>
  <si>
    <t>Solvent, plasticizer, stabilizer, humectant</t>
  </si>
  <si>
    <t>60-51-5</t>
  </si>
  <si>
    <t>Dimethoate</t>
  </si>
  <si>
    <t>Pesticide</t>
  </si>
  <si>
    <t>60-57-1</t>
  </si>
  <si>
    <t>Dieldrin</t>
  </si>
  <si>
    <t>Cancer, Development, Endocrine system, Immune system, Liver, Nervous system</t>
  </si>
  <si>
    <t>Maine (CA Prop 65; IRIS; EPA Priority PBT; WA PBT List; OSPAR Chemicals of Concern); WA Appen1; Oregon P3 List; Minnesota HRL</t>
  </si>
  <si>
    <t>Pesticide (not EPA registered)</t>
  </si>
  <si>
    <t>61-82-5</t>
  </si>
  <si>
    <t>Amitrole</t>
  </si>
  <si>
    <t>62-38-4</t>
  </si>
  <si>
    <t>Phenylmercuric Acetate</t>
  </si>
  <si>
    <t>Kidney</t>
  </si>
  <si>
    <t>Preservative</t>
  </si>
  <si>
    <t>62-50-0</t>
  </si>
  <si>
    <t>Ethyl methanesulfonate</t>
  </si>
  <si>
    <t>Research, catalyst in chemical mfg</t>
  </si>
  <si>
    <t>62-53-3</t>
  </si>
  <si>
    <t>Aniline</t>
  </si>
  <si>
    <t>Maine (CA Prop 65; IRIS); WA Appen1; WA CHCC</t>
  </si>
  <si>
    <t>Chemical mfg, (polyurethane foam, varnishes, perfumes, printing inks)</t>
  </si>
  <si>
    <t>62-55-5</t>
  </si>
  <si>
    <t>Thioacetamide</t>
  </si>
  <si>
    <t>Inorganic chemical analysis, motor fuel stabilizer, accelerator in vulcanization of buna rubber; former uses as solvent in leather, textile, paper industries</t>
  </si>
  <si>
    <t>62-56-6</t>
  </si>
  <si>
    <t>Thiourea</t>
  </si>
  <si>
    <t>Maine (CA Prop 65; NTP 11th ROC); WA Appen1; WA CHCC</t>
  </si>
  <si>
    <t>Fire retardant, hair dyes, boiler water treatment, photography chemicals</t>
  </si>
  <si>
    <t>62-73-7</t>
  </si>
  <si>
    <t>DDVP (Dichlorvos)</t>
  </si>
  <si>
    <t>Cancer, Nervous system</t>
  </si>
  <si>
    <t>Maine (CA Prop 65; IRIS); WA Appen1; Minnesota HRV</t>
  </si>
  <si>
    <t>62-74-8</t>
  </si>
  <si>
    <t>Sodium fluoroacetate</t>
  </si>
  <si>
    <t>Reproduction</t>
  </si>
  <si>
    <t>62-75-9</t>
  </si>
  <si>
    <t>N-Nitrosodimethylamine</t>
  </si>
  <si>
    <t>Industrial solvent, antioxidant</t>
  </si>
  <si>
    <t>63-25-2</t>
  </si>
  <si>
    <t>Carbaryl</t>
  </si>
  <si>
    <t>64-17-5</t>
  </si>
  <si>
    <t>Ethanol</t>
  </si>
  <si>
    <t>Cancer, Development</t>
  </si>
  <si>
    <t>Maine (CA Prop 65; IARC); WA Appen1</t>
  </si>
  <si>
    <t>Solvent, fuel, cosmetics, drinks, antifreeze, detergents, hair spray, fragrances, lotions</t>
  </si>
  <si>
    <t>64-18-6</t>
  </si>
  <si>
    <t>Formic acid</t>
  </si>
  <si>
    <t>HSDB; WA Appen1</t>
  </si>
  <si>
    <t>Pesticide, acidulating agent in dyeing, solvent</t>
  </si>
  <si>
    <t>64-67-5</t>
  </si>
  <si>
    <t>Diethyl sulfate</t>
  </si>
  <si>
    <t>Ethylating agent, chemical intermediate in dye mfg</t>
  </si>
  <si>
    <t>66-27-3</t>
  </si>
  <si>
    <t>Methyl methanesulfonate</t>
  </si>
  <si>
    <t>Research, catalyst</t>
  </si>
  <si>
    <t>67-56-1</t>
  </si>
  <si>
    <t>methanol</t>
  </si>
  <si>
    <t>Development</t>
  </si>
  <si>
    <t>Cal Prop 65 (reproductive/developmental)</t>
  </si>
  <si>
    <t>solvent, antifreeze, fuel, chemical production, paint, adhesive, detergent, home cleaners</t>
  </si>
  <si>
    <t>67-66-3</t>
  </si>
  <si>
    <t>Chloroform</t>
  </si>
  <si>
    <t>Cancer, Development, Immune system, Reproduction</t>
  </si>
  <si>
    <t>Maine (CA Prop 65; IRIS; NTP 11th ROC); WA Appen1; Minnesota HRL; Minnesota HRV</t>
  </si>
  <si>
    <t>Solvent</t>
  </si>
  <si>
    <t>67-72-1</t>
  </si>
  <si>
    <t xml:space="preserve">Hexachloroethane </t>
  </si>
  <si>
    <t>Maine (CA Prop 65; NTP 11th ROC; NWM Priority Chemicals; OSPAR Chemicals of Concern); WA Appen1</t>
  </si>
  <si>
    <t>Organic chemical synthesis, pyrotechnics,  solvent</t>
  </si>
  <si>
    <t>68-12-2</t>
  </si>
  <si>
    <t>N,N-dimethylformamide</t>
  </si>
  <si>
    <t>OECD - SIDS/SIAR; WA Appen1; Minnesota HRV</t>
  </si>
  <si>
    <t>Solvents, chemical intermediates, paints</t>
  </si>
  <si>
    <t>70-25-7</t>
  </si>
  <si>
    <t>N-Methyl-N'-nitro-N-nitrosoguanidine</t>
  </si>
  <si>
    <t>70-30-4</t>
  </si>
  <si>
    <t>phenol, 2,2'-methylenebis[3,4,6-trichloro-</t>
  </si>
  <si>
    <t>Maine (OSPAR Chemicals of Concern); WA Appen1; Oregon P3 List</t>
  </si>
  <si>
    <t>Antibacterial, disinfectant, pesticide (EPA reg. cancelled)</t>
  </si>
  <si>
    <t>71-43-2</t>
  </si>
  <si>
    <t>Benzene</t>
  </si>
  <si>
    <t>Blood, Cancer, Development, Immune system, Reproduction</t>
  </si>
  <si>
    <t>Maine (CA Prop 65; IARC; EU Carcinogen; IRIS; NTP 11th ROC); WA Appen1; WA CHCC; Minnesota HRL; Minnesota HRV</t>
  </si>
  <si>
    <t>Inks, rubbers, lacquers, paint remover, gasoline additive</t>
  </si>
  <si>
    <t>71-48-7</t>
  </si>
  <si>
    <t>Cobalt(II) diacetate</t>
  </si>
  <si>
    <t>Reproduction, Cancer</t>
  </si>
  <si>
    <t>ECHA Substances of Very High Concern</t>
  </si>
  <si>
    <t>bleaching agent and drier for lacquers, varnishes</t>
  </si>
  <si>
    <t>72-20-8</t>
  </si>
  <si>
    <t xml:space="preserve">Endrin </t>
  </si>
  <si>
    <t>Maine (CA Prop 65; WA PBT List; OSPAR Chemicals of Concern); WA Appen1; Oregon P3 List</t>
  </si>
  <si>
    <t>72-43-5</t>
  </si>
  <si>
    <t>Methoxychlor</t>
  </si>
  <si>
    <t>72-54-8</t>
  </si>
  <si>
    <t>benzene, 1,1'-(2,2-dichloroethylidene)bis[4-chloro-</t>
  </si>
  <si>
    <t>72-55-9</t>
  </si>
  <si>
    <t>benzene, 1,1'-(dichloroethenylidene)bis[4-chloro-</t>
  </si>
  <si>
    <t>Cancer, Endocrine system, Reproduction</t>
  </si>
  <si>
    <t>Pesticide contaminant</t>
  </si>
  <si>
    <t>72-57-1</t>
  </si>
  <si>
    <t>Trypan blue (commercial grade)</t>
  </si>
  <si>
    <t>Dye, pharmaceutical</t>
  </si>
  <si>
    <t>74-83-9</t>
  </si>
  <si>
    <t>Methyl bromide, as a structural fumigant</t>
  </si>
  <si>
    <t>Development, Nervous system, Respiratory</t>
  </si>
  <si>
    <t>Maine (CA Prop 65); WA Appen1; Minnesota HRV</t>
  </si>
  <si>
    <t>Refrigerant, fire extinguisher, fumigant</t>
  </si>
  <si>
    <t>Methyl bromide, in water</t>
  </si>
  <si>
    <t>Gastrointestinal system</t>
  </si>
  <si>
    <t>74-87-3</t>
  </si>
  <si>
    <t>Methyl chloride</t>
  </si>
  <si>
    <t>Pharmaceutical, foaming agent in plastics industry, catalyst, chemical mfg</t>
  </si>
  <si>
    <t>74-88-4</t>
  </si>
  <si>
    <t>Methyl iodide</t>
  </si>
  <si>
    <t>Ethylating agent, microscopy, etching</t>
  </si>
  <si>
    <t>74-90-8</t>
  </si>
  <si>
    <t>Hydrogen cyanide</t>
  </si>
  <si>
    <t>Endocrine system, Nervous system</t>
  </si>
  <si>
    <t>WA Appen1; Minnesota HRV</t>
  </si>
  <si>
    <t>Pesticide (EPA reg. cancelled), electroplating, metal mfg</t>
  </si>
  <si>
    <t>74-93-1</t>
  </si>
  <si>
    <t>Methanethiol (Methyl mercaptan)</t>
  </si>
  <si>
    <t xml:space="preserve">Body weight, Blood, Spleen </t>
  </si>
  <si>
    <t xml:space="preserve">Gas odorant, chemical manufacturing </t>
  </si>
  <si>
    <t>74-95-3</t>
  </si>
  <si>
    <t>Dibromomethane</t>
  </si>
  <si>
    <t>Kidney, Liver</t>
  </si>
  <si>
    <t>HSDB</t>
  </si>
  <si>
    <t>Solvent, gauge fluid</t>
  </si>
  <si>
    <t>74-96-4</t>
  </si>
  <si>
    <t>Bromoethane</t>
  </si>
  <si>
    <t>Ethylating agent, chemical mfg</t>
  </si>
  <si>
    <t>75-00-3</t>
  </si>
  <si>
    <t>Chloroethane (Ethyl chloride)</t>
  </si>
  <si>
    <t>Development, Endocrine system, Nervous System, Reproduction</t>
  </si>
  <si>
    <t>Maine (CA Prop 65); WA Appen1; Minnesota RAA; Minnesota HRV</t>
  </si>
  <si>
    <t>Chemical intermediate, refrigerant, solvents, pharmaceutical</t>
  </si>
  <si>
    <t>75-01-4</t>
  </si>
  <si>
    <t>Vinyl chloride</t>
  </si>
  <si>
    <t>Cancer, Liver</t>
  </si>
  <si>
    <t xml:space="preserve">Plastics, organic chemical synthesis </t>
  </si>
  <si>
    <t>75-02-5</t>
  </si>
  <si>
    <t>Vinyl fluoride</t>
  </si>
  <si>
    <t>Production of polyvinyl fluoride</t>
  </si>
  <si>
    <t>75-05-8</t>
  </si>
  <si>
    <t>Acetonitrile</t>
  </si>
  <si>
    <t>Mortality</t>
  </si>
  <si>
    <t>Pesticides mfg, rubber, dyes</t>
  </si>
  <si>
    <t>75-07-0</t>
  </si>
  <si>
    <t>Acetaldehyde</t>
  </si>
  <si>
    <t>Maine (CA Prop 65; IRIS; NTP 11th ROC);  WA Appen1; WA CHCC; Minnesota HRV</t>
  </si>
  <si>
    <t>Organic chemical synthesis, flavoring, chemical intermediate</t>
  </si>
  <si>
    <t>75-09-2</t>
  </si>
  <si>
    <t>Methylene Chloride (Dichloromethane)</t>
  </si>
  <si>
    <t>Cancer, Liver, Nervous system</t>
  </si>
  <si>
    <t>Maine (CA Prop 65; IRIS; NTP 11th ROC);  WA Appen1; WA CHCC; Minnesota HRL-EPA-MCL; Minnesota HRV</t>
  </si>
  <si>
    <t>Solvent, chemical intermediate</t>
  </si>
  <si>
    <t>75-12-7</t>
  </si>
  <si>
    <t>Formamide</t>
  </si>
  <si>
    <t>chemical intermediate, sofener (paper, glue), pharmaceutical solvent</t>
  </si>
  <si>
    <t>75-15-0</t>
  </si>
  <si>
    <t>Carbon disulfide</t>
  </si>
  <si>
    <t>Development, Nervous system, Reproduction</t>
  </si>
  <si>
    <t>Maine (CA Prop 65); WA Appen1; WA CHCC; Minnesota HRL; Minnesota HRV</t>
  </si>
  <si>
    <t>Pesticide (EPA reg. cancelled), rayon mfg</t>
  </si>
  <si>
    <t>75-21-8</t>
  </si>
  <si>
    <t>Ethylene oxide</t>
  </si>
  <si>
    <t>Cancer, Development, Reproduction</t>
  </si>
  <si>
    <t>Chemical intermediate, fumigant</t>
  </si>
  <si>
    <t>75-25-2</t>
  </si>
  <si>
    <t>Bromoform</t>
  </si>
  <si>
    <t>Maine (CA Prop 65; IRIS); WA Appen1;  Minnesota HRL</t>
  </si>
  <si>
    <t>Solvent, intermediate in chemical mfg, reagent</t>
  </si>
  <si>
    <t>75-26-3</t>
  </si>
  <si>
    <t>2-Bromopropane</t>
  </si>
  <si>
    <t>Maine (CA Prop 65; EU Reproductive Toxicant; NTP CERHR); WA Appen1</t>
  </si>
  <si>
    <t>Synthesis of dyes, pharmaceuticals, organic chemicals</t>
  </si>
  <si>
    <t>75-27-4</t>
  </si>
  <si>
    <t>Bromodichloromethane</t>
  </si>
  <si>
    <t>Reagent, organic synthesis</t>
  </si>
  <si>
    <t>75-28-5</t>
  </si>
  <si>
    <t>Isobutane (containing 0.1 % butadiene (203-450-8))</t>
  </si>
  <si>
    <t>Maine (EU Carcinogen)</t>
  </si>
  <si>
    <t>Propellant, gasoline, hair spray/styling, shaving cream, deodorant, laundry, starch, sunscreen, fragrances, arts/crafts products</t>
  </si>
  <si>
    <t>75-34-3</t>
  </si>
  <si>
    <t>1,1-Dichloroethane</t>
  </si>
  <si>
    <t>Maine (CA Prop 65); WA Appen1; Minnesota RAA</t>
  </si>
  <si>
    <t>Solvent, extracting agent, fumigant</t>
  </si>
  <si>
    <t>75-35-4</t>
  </si>
  <si>
    <t>1,1-Dichloroethylene (Vinylidene chloride)</t>
  </si>
  <si>
    <t>WA Appen1; Minnesota HBV</t>
  </si>
  <si>
    <t>Co-monomer in production of coatings, films, resins ; organic synthesis</t>
  </si>
  <si>
    <t>75-44-5</t>
  </si>
  <si>
    <t>Phosgene</t>
  </si>
  <si>
    <t>Respiratory system</t>
  </si>
  <si>
    <t>Polymeric isocyanides mfg, pesticide mfg</t>
  </si>
  <si>
    <t>75-52-5</t>
  </si>
  <si>
    <t>methane, nitro-</t>
  </si>
  <si>
    <t>Rocket and racing fuel, solvents for vinyls, epoxies, polyamides and acrylic polymers, model engine fuel, cleaning/washing products, personal care products</t>
  </si>
  <si>
    <t>75-55-8</t>
  </si>
  <si>
    <t>2-Methylaziridine (Propyleneimine)</t>
  </si>
  <si>
    <t>Polymer in textile and paper industry</t>
  </si>
  <si>
    <t>75-56-9</t>
  </si>
  <si>
    <t>Propylene oxide</t>
  </si>
  <si>
    <t>Maine (CA Prop 65; IRIS; NTP 11th ROC); WA Appen1; Minnesota HRV</t>
  </si>
  <si>
    <t xml:space="preserve">Pesticide, disinfectant </t>
  </si>
  <si>
    <t>75-59-2</t>
  </si>
  <si>
    <t>Tetramethylammonium hydroxide</t>
  </si>
  <si>
    <t>Bladder, Cardiovascular system, Eyes, Skin</t>
  </si>
  <si>
    <t>Semiconductor and electronics industry</t>
  </si>
  <si>
    <t>75-60-5</t>
  </si>
  <si>
    <t>Cacodylic acid</t>
  </si>
  <si>
    <t>Desiccant, ripener, defoliant, pharmaceutical</t>
  </si>
  <si>
    <t>75-87-6</t>
  </si>
  <si>
    <t>Chloral</t>
  </si>
  <si>
    <t>IARC 2A</t>
  </si>
  <si>
    <t>chemical intermediate</t>
  </si>
  <si>
    <t>75-99-0</t>
  </si>
  <si>
    <t>Dalapon, sodium salt</t>
  </si>
  <si>
    <t>76-03-9</t>
  </si>
  <si>
    <t>Trichloroacetic acid</t>
  </si>
  <si>
    <t>IARC 2B</t>
  </si>
  <si>
    <t>solvent, selective herbicide, surface treatment of metals</t>
  </si>
  <si>
    <t>76-44-8</t>
  </si>
  <si>
    <t>Heptachlor</t>
  </si>
  <si>
    <t>Maine (CA Prop 65; IRIS; EPA Final PBT Rule for TRI; TRI PBT Chemical List; NWM Priority Chemicals; WA PBT List; OSPAR Chemicals of Concern); WA Appen1; Oregon P3 List; Minnesota HRL</t>
  </si>
  <si>
    <t>76-60-8</t>
  </si>
  <si>
    <t>Phenol, 4,4'-(3H-2,1-benzoxathiol- 3-ylidene)bis[2,6-dibromo-3-methyl-, S,S-dioxide</t>
  </si>
  <si>
    <t>pH indicator</t>
  </si>
  <si>
    <t>76-87-9</t>
  </si>
  <si>
    <t>stannane, hydroxytriphenyl-</t>
  </si>
  <si>
    <t>Maine (CA Prop 65; OSPAR Chemicals of High Concern); WA Appen1</t>
  </si>
  <si>
    <t>Pesticide, antifouling</t>
  </si>
  <si>
    <t>77-40-7</t>
  </si>
  <si>
    <t>2,2-Bis(4-hydroxyphenyl)-n-butan = Bisphenol B</t>
  </si>
  <si>
    <t>Plastic component</t>
  </si>
  <si>
    <t>77-47-4</t>
  </si>
  <si>
    <t>Hexachlorocyclopentadiene</t>
  </si>
  <si>
    <t>Kidney, Liver, Respiratory system</t>
  </si>
  <si>
    <t>ATSDR; HSDB; IRIS; NTP; WA Appen1</t>
  </si>
  <si>
    <t>Flame retardants mfg, pesticide (EPA reg. cancelled)</t>
  </si>
  <si>
    <t>77-52-1</t>
  </si>
  <si>
    <t>Urs-12-en-28-oic acid, 3-hydroxy-, (3ß)-</t>
  </si>
  <si>
    <t>77-73-6</t>
  </si>
  <si>
    <t>Dicyclopentadiene</t>
  </si>
  <si>
    <t>Adrenal glands, Eyes, Kidney, Liver, Skin</t>
  </si>
  <si>
    <t>OECD - SIDS/SIAR; Minnesota HRV</t>
  </si>
  <si>
    <t>Intermediate in production of resins, pesticides, plastics</t>
  </si>
  <si>
    <t>77-78-1</t>
  </si>
  <si>
    <t>Dimethyl sulfate</t>
  </si>
  <si>
    <t>Ethylating agent, sulfating agent (agrichemicals, dyes, fabric softeners)</t>
  </si>
  <si>
    <t>78-48-8</t>
  </si>
  <si>
    <t>Merphos oxide (Tribufos)</t>
  </si>
  <si>
    <t>78-63-7</t>
  </si>
  <si>
    <t>Peroxide, (1,1,4,4-tetramethyl-1,4- butanediyl)bis[(1,1-dimethylethyl) (Varox)</t>
  </si>
  <si>
    <t>Rubber mfg</t>
  </si>
  <si>
    <t>78-79-5</t>
  </si>
  <si>
    <t>Isoprene</t>
  </si>
  <si>
    <t>Maine (CA Prop 65; NTP 11th ROC); OECD - SIDS/SIAR; WA Appen1</t>
  </si>
  <si>
    <t>Source of hydrocarbons for rubber mfg</t>
  </si>
  <si>
    <t>78-82-0</t>
  </si>
  <si>
    <t>2-Methylpropanenitrile</t>
  </si>
  <si>
    <t>Eyes, Nervous system</t>
  </si>
  <si>
    <t>Synthesis of gasoline and pesticides, catalyst in polyethylene production, solvent</t>
  </si>
  <si>
    <t>78-87-5</t>
  </si>
  <si>
    <t>1,2-Dichloropropane</t>
  </si>
  <si>
    <t>Cancer, Respiratory system</t>
  </si>
  <si>
    <t>Maine (CA Prop 65); WA Appen1; Minnesota HRL; Minnesota HRV</t>
  </si>
  <si>
    <t>Solvent, dry-cleaning, pesticide (EPA reg. pesticide)</t>
  </si>
  <si>
    <t>78-93-3</t>
  </si>
  <si>
    <t>Methyl ethyl ketone</t>
  </si>
  <si>
    <t>Development, Systemic</t>
  </si>
  <si>
    <t>WA State CHCC</t>
  </si>
  <si>
    <t>organic solvent; manufacture of smokeless powder; colorless synthetic resins; found in arts &amp; crafts products</t>
  </si>
  <si>
    <t>79-00-5</t>
  </si>
  <si>
    <t>Vinyl trichloride (1,1,2-Trichloroethane)</t>
  </si>
  <si>
    <t>Cancer, Immune system</t>
  </si>
  <si>
    <t>Maine (CA Prop 65); WA Appen1; Minnesota HRL</t>
  </si>
  <si>
    <t>Solvent, production of vinylidine chloride</t>
  </si>
  <si>
    <t>79-01-6</t>
  </si>
  <si>
    <t>Trichloroethylene</t>
  </si>
  <si>
    <t>Development, Liver, Reproduction</t>
  </si>
  <si>
    <t>Maine (CA Prop 65; IARC; NTP 11th ROC); WA Appen1; Minnesota HRL-EPA -MCL; Minnesota HRV</t>
  </si>
  <si>
    <t>Solvent, degreaser</t>
  </si>
  <si>
    <t>79-04-9</t>
  </si>
  <si>
    <t>Chloroacetyl chloride</t>
  </si>
  <si>
    <t>Eyes, Mortality, Respiratory system, Skin</t>
  </si>
  <si>
    <t>EPA - HC</t>
  </si>
  <si>
    <t>Chemical intermediate, chloroacetophenone mfg, tear gas</t>
  </si>
  <si>
    <t>79-06-1</t>
  </si>
  <si>
    <t>Acrylamide</t>
  </si>
  <si>
    <t>Cancer, Development, Genotoxic, Reproduction</t>
  </si>
  <si>
    <t>Maine (CA Prop 65; IARC; IRIS; NTP 11th ROC; NTP CERHR); WA Appen1; ECHA Substances of Very High Concern</t>
  </si>
  <si>
    <t xml:space="preserve">Synthesis of dyes, adhesives, paper and textiles </t>
  </si>
  <si>
    <t>79-10-7</t>
  </si>
  <si>
    <t>Acrylic acid</t>
  </si>
  <si>
    <t>Chemical intermediate for acrylates, plastics mfg, water based paints</t>
  </si>
  <si>
    <t>79-11-8</t>
  </si>
  <si>
    <t>Chloroacetic acid</t>
  </si>
  <si>
    <t>Cardiovascular system, Development, Eyes, Kidney, Liver, Nervous System, Respiratory system, Skin</t>
  </si>
  <si>
    <t>WA Appen1; OECD - SIDS/SIAR</t>
  </si>
  <si>
    <t>Crop protection chemicals, carboxymethylcellulose, paints, pharmaceuticals</t>
  </si>
  <si>
    <t>79-16-3</t>
  </si>
  <si>
    <t>N-methylacetamide</t>
  </si>
  <si>
    <t>solvent</t>
  </si>
  <si>
    <t>79-34-5</t>
  </si>
  <si>
    <t>1,1,2,2-Tetrachloroethane</t>
  </si>
  <si>
    <t>Maine (CA Prop 65); WA Appen1; WA CHCC; Minnesota HRL</t>
  </si>
  <si>
    <t>79-38-9</t>
  </si>
  <si>
    <t>Chlorotrifluoroethylene</t>
  </si>
  <si>
    <t>Chlorotrifluoroethylene resins mfg, synthesis of plastics, lubricants, elastomers</t>
  </si>
  <si>
    <t>79-46-9</t>
  </si>
  <si>
    <t>2-Nitropropane</t>
  </si>
  <si>
    <t>Maine (CA Prop 65; NTP 11th ROC); WA Appen1; Minnesota HRV</t>
  </si>
  <si>
    <t>Solvent in inks, paints, adhesives, chemical synthesis</t>
  </si>
  <si>
    <t>79-92-5</t>
  </si>
  <si>
    <t>bicyclo[2.2.1]heptane, 2,2-dimethyl-3-methylene-  (Camphene)</t>
  </si>
  <si>
    <t>Maine (OSPAR Chemicals of Concern); WA Appen1</t>
  </si>
  <si>
    <t>Food additive, chemical intermediate, pharmaceutical, mothproofing, fragrance</t>
  </si>
  <si>
    <t>79-94-7</t>
  </si>
  <si>
    <t>Tetrabromobisphenol A</t>
  </si>
  <si>
    <t>Maine (EPA Final PBT Rule for TRI; TRI PBT Chemical List; EPA Priority PBT; WA PBT List; OSPAR Chemicals of Concern; OSPAR Chemicals for Priority Action); WA Appen1; WA CHCC; Oregon P3 List</t>
  </si>
  <si>
    <t>Flame retardant on electronic circuit boards, plasticizer</t>
  </si>
  <si>
    <t>79-95-8</t>
  </si>
  <si>
    <t>phenol, 4,4'-(1-methylethylidene)bis[2,6-dichloro-   ( 2,2',6,6'-TETRACHLOROBISPHENOL A)</t>
  </si>
  <si>
    <t>Flame retardant monomer in epoxy resins, polycarbonates, and polyesters</t>
  </si>
  <si>
    <t>80-05-7</t>
  </si>
  <si>
    <t>4,4'-methylethylidenebisphenol  (BPA)  (Bisphenol A)</t>
  </si>
  <si>
    <t>Development, Endocrine system</t>
  </si>
  <si>
    <t>Monomer in polycarbonate and epoxy resins, plastics mfg</t>
  </si>
  <si>
    <t>80-06-8</t>
  </si>
  <si>
    <t>benzenemethanol, 4-chloro-.alpha.-(4-chlorophenyl)-.alpha.-methyl-  (Dimite)</t>
  </si>
  <si>
    <t>80-07-9</t>
  </si>
  <si>
    <t>4,4’-Dichlorodiphenyl sulfone</t>
  </si>
  <si>
    <t>Genotoxic, Kidney, Liver</t>
  </si>
  <si>
    <t>Production of thermoplastics</t>
  </si>
  <si>
    <t>80-09-1</t>
  </si>
  <si>
    <t>Bisphenol S (BPS)</t>
  </si>
  <si>
    <t>Reproductive; Developmental</t>
  </si>
  <si>
    <t>Washington CHCC List</t>
  </si>
  <si>
    <t>polymer production, thermal papers, PES plastics (baby bottles), personal care products</t>
  </si>
  <si>
    <t>80-15-9</t>
  </si>
  <si>
    <t>Cumene hydroperoxide</t>
  </si>
  <si>
    <t>Respiratory system, Skin</t>
  </si>
  <si>
    <t>Production of acetone and  phenol, curing agent</t>
  </si>
  <si>
    <t>80-46-6</t>
  </si>
  <si>
    <t>p-(1,1-dimethylpropyl)phenol</t>
  </si>
  <si>
    <t>Pesticide; manufacturing process; food contact; toys; paint; cleaning/washing</t>
  </si>
  <si>
    <t>80-51-3</t>
  </si>
  <si>
    <t>4,4’-Oxybis(benzenesulfonyl hydrazide) (OBSH)</t>
  </si>
  <si>
    <t>Adrenal glands, Kidney, Liver</t>
  </si>
  <si>
    <t>Sponge rubber mfg and expanded plastics</t>
  </si>
  <si>
    <t>80-62-6</t>
  </si>
  <si>
    <t>Methyl methacrylate MMA</t>
  </si>
  <si>
    <t xml:space="preserve">Monomer for polymethacrylate resins, comonomer for copolymers </t>
  </si>
  <si>
    <t>81-14-1</t>
  </si>
  <si>
    <t>Musk ketone</t>
  </si>
  <si>
    <t>WA Appen1; Oregon P3 List</t>
  </si>
  <si>
    <t>Fragrances</t>
  </si>
  <si>
    <t>81-15-2</t>
  </si>
  <si>
    <t>benzene, 1-(1,1-dimethylethyl)-3,5-dimethyl-2,4,6-trinitro-  (Musk xylene)</t>
  </si>
  <si>
    <t>Maine (OSPAR Chemicals of Concern; ECHA Substances of Very High Concern); WA Appen1; Oregon P3 List</t>
  </si>
  <si>
    <t>Fragrance compounds, cosmetics</t>
  </si>
  <si>
    <t>81-49-2</t>
  </si>
  <si>
    <t>1-Amino-2,4-dibromoanthraquinone</t>
  </si>
  <si>
    <t>81-68-5</t>
  </si>
  <si>
    <t>Benzenesulfonamide, N-(4-amino-9,10-dihydro-3- methoxy-9,10-dioxo-1-anthracenyl)-4-methyl-  (C.I. Disperse Red 86)</t>
  </si>
  <si>
    <t>81-81-2</t>
  </si>
  <si>
    <t>Warfarin</t>
  </si>
  <si>
    <t>Maine (CA Prop 65; EU Reproductive Toxicant); WA Appen1</t>
  </si>
  <si>
    <t>Pesticide, anticoagulant</t>
  </si>
  <si>
    <t>81-88-9</t>
  </si>
  <si>
    <t>D&amp;C Red No. 19</t>
  </si>
  <si>
    <t>81-98-1</t>
  </si>
  <si>
    <t>7H-benz[de]anthracen-7-one, 3,9-dibromo-</t>
  </si>
  <si>
    <t>Chemical intermediate in chemical synthesis</t>
  </si>
  <si>
    <t>82-05-3</t>
  </si>
  <si>
    <t>7H-benz[de]anthracen-7-one</t>
  </si>
  <si>
    <t>82-28-0</t>
  </si>
  <si>
    <t>1-Amino-2-methylanthraquinone</t>
  </si>
  <si>
    <t>Chemical intermediate for dyes</t>
  </si>
  <si>
    <t>82-68-8</t>
  </si>
  <si>
    <t>Pentachloronitrobenzene</t>
  </si>
  <si>
    <t>Maine (NWM Priority Chemicals; OSPAR Chemicals of Concern); WA Appen1; Oregon P3 List</t>
  </si>
  <si>
    <t>Seed treatment, pesticide</t>
  </si>
  <si>
    <t>83-32-9</t>
  </si>
  <si>
    <t xml:space="preserve">Acenaphthene </t>
  </si>
  <si>
    <t>Maine (NWM Priority Chemicals; OSPAR Chemicals of Concern); WA Appen1</t>
  </si>
  <si>
    <t xml:space="preserve">Dye, insecticide, fungicide, plastics manufacture </t>
  </si>
  <si>
    <t>83-66-9</t>
  </si>
  <si>
    <t>benzene, 1-(1,1-dimethylethyl)-2-methoxy-4-methyl-3,5-dinitro-  (Musk ambrette - artificial)</t>
  </si>
  <si>
    <t>83-79-4</t>
  </si>
  <si>
    <t>Rotenone</t>
  </si>
  <si>
    <t>84-61-7</t>
  </si>
  <si>
    <t>Dicyclohexyl phthalate (DCHP)</t>
  </si>
  <si>
    <t>Plasticizer</t>
  </si>
  <si>
    <t>84-65-1</t>
  </si>
  <si>
    <t>Anthraquinone</t>
  </si>
  <si>
    <t>Chemical production of acid and base dyes, pesticide</t>
  </si>
  <si>
    <t>84-66-2</t>
  </si>
  <si>
    <t>Diethyl phthalate (DEP)</t>
  </si>
  <si>
    <t>84-69-5</t>
  </si>
  <si>
    <t>1,2-benzenedicarboxylic acid, bis(2-methylpropyl) ester</t>
  </si>
  <si>
    <t>Maine (OSPAR Chemicals of Concern); WA Appen1; ECHA Substances of Very High Concern</t>
  </si>
  <si>
    <t>84-74-2</t>
  </si>
  <si>
    <t>1,2-benzenedicarboxylic acid, dibutyl ester  (DBP) (phthalate)</t>
  </si>
  <si>
    <t>Development, Endocrine system, Reproduction</t>
  </si>
  <si>
    <t>Plasticizer, epoxy resins</t>
  </si>
  <si>
    <t>84-75-3</t>
  </si>
  <si>
    <t>Di-n-hexyl phthalate (DnHP)</t>
  </si>
  <si>
    <t>Maine (CA Prop 65); WA Appen1; WA CHCC</t>
  </si>
  <si>
    <t>Plastisol mfg</t>
  </si>
  <si>
    <t>85-00-7</t>
  </si>
  <si>
    <t>Diquat dibromide</t>
  </si>
  <si>
    <t>Development, Eyes</t>
  </si>
  <si>
    <t>85-01-8</t>
  </si>
  <si>
    <t>Phenanthrene</t>
  </si>
  <si>
    <t>Maine (NWM Priority Chemicals); WA Appen1; Oregon P3 List</t>
  </si>
  <si>
    <t>Research, dyes, explosives, drugs</t>
  </si>
  <si>
    <t>85-22-3</t>
  </si>
  <si>
    <t>Pentabromoethylbenzene</t>
  </si>
  <si>
    <t>Maine (OSPAR Chemicals of Concern; OSPAR Chemicals for Priority Action); WA Appen1</t>
  </si>
  <si>
    <t>Add-in flame retardant, thermoset polyester resins for circuit boards, textiles, adhesives (1980s)</t>
  </si>
  <si>
    <t>85-42-7</t>
  </si>
  <si>
    <t>Hexahydrophthalic anhydride (HHPA)</t>
  </si>
  <si>
    <t>Curing agent for epoxy resins and intermediate for plasticizers</t>
  </si>
  <si>
    <t>85-68-7</t>
  </si>
  <si>
    <t>1,2-benzenedicarboxylic acid, butyl phenylmethyl ester  (BBP) (phthalate)</t>
  </si>
  <si>
    <t>85-86-9</t>
  </si>
  <si>
    <t>2-Naphthalenol, 1-[[4-(phenylazo)phenyl]azo]-  (C.I. Solvent Red 23)</t>
  </si>
  <si>
    <t>86-30-6</t>
  </si>
  <si>
    <t>N-Nitrosodiphenylamine</t>
  </si>
  <si>
    <t>Maine (CA Prop 65; IRIS); WA Appen1; WA CHCC; Minnesota HRL</t>
  </si>
  <si>
    <t>Radical scavenger, anti-scorching agent, rubber accelerator</t>
  </si>
  <si>
    <t>86-73-7</t>
  </si>
  <si>
    <t>Fluorene</t>
  </si>
  <si>
    <t>Blood</t>
  </si>
  <si>
    <t>Maine (NWM Priority Chemicals); WA Appen1; Minnesota HRL</t>
  </si>
  <si>
    <t>Chemical intermediate; manufacture of dyestuffs</t>
  </si>
  <si>
    <t>86-74-8</t>
  </si>
  <si>
    <t>Carbazole</t>
  </si>
  <si>
    <t>Pesticide mfg, lubricants, rubber antioxidants, dye intermediate</t>
  </si>
  <si>
    <t>87-10-5</t>
  </si>
  <si>
    <t>Benzamide, 3,5-dibromo-N-(4-bromophenyl)-2-hydroxy-</t>
  </si>
  <si>
    <t>Pesticide (EPA reg. cancelled), pharmaceutical</t>
  </si>
  <si>
    <t>87-29-6</t>
  </si>
  <si>
    <t>Cinnamyl anthranilate</t>
  </si>
  <si>
    <t>Flavoring agent</t>
  </si>
  <si>
    <t>87-61-6</t>
  </si>
  <si>
    <t>1,2,3-trichlorobenzene</t>
  </si>
  <si>
    <t>Maine (EU PBT List; OSPAR Chemicals of Concern; OSPAR Chemicals for Priority Action); WA Appen1</t>
  </si>
  <si>
    <t>Chemical solvent for high-melting products, coolant in electrical installations</t>
  </si>
  <si>
    <t>87-62-7</t>
  </si>
  <si>
    <t>2,6-Xylidine (2,6-Dimethylaniline)</t>
  </si>
  <si>
    <t>Intermediate in chemical mfg</t>
  </si>
  <si>
    <t>87-68-3</t>
  </si>
  <si>
    <t>Hexachlorobutadiene</t>
  </si>
  <si>
    <t>Maine (NWM Priority Chemicals; WA PBT List; EU PBT List; OSPAR Chemicals of Concern; Canada PBiT); WA Appen1; WA CHCC; Minnesota HRL</t>
  </si>
  <si>
    <t>Solvent, fumigant</t>
  </si>
  <si>
    <t>87-82-1</t>
  </si>
  <si>
    <t>benzene, hexabromo-</t>
  </si>
  <si>
    <t>Flame retardant</t>
  </si>
  <si>
    <t>87-83-2</t>
  </si>
  <si>
    <t>benzene, pentabromomethyl-</t>
  </si>
  <si>
    <t>Flame retardant (no longer in use)</t>
  </si>
  <si>
    <t>87-86-5</t>
  </si>
  <si>
    <t>Pentachlorophenol</t>
  </si>
  <si>
    <t>Cancer, Endocrine system, Kidney, Liver</t>
  </si>
  <si>
    <t>88-06-2</t>
  </si>
  <si>
    <t>2,4,6-Trichlorophenol</t>
  </si>
  <si>
    <t>Maine (CA Prop 65; IRIS; NTP 11th ROC);  WA Appen1; Oregon P3 List; Minnesota HRL</t>
  </si>
  <si>
    <t>Pesticide (EPA reg. cancelled), preservative, antimicrobial</t>
  </si>
  <si>
    <t>88-12-0</t>
  </si>
  <si>
    <t>2-Pyrrolidinone, 1-ethenyl-</t>
  </si>
  <si>
    <t>Water soluble and insoluble forms of polyvinyl pyrrolidone for pharmaceuticals and cosmetics mfg, disinfectant</t>
  </si>
  <si>
    <t>88-60-8</t>
  </si>
  <si>
    <t>6-tert-Butyl-m-cresol</t>
  </si>
  <si>
    <t>88-72-2</t>
  </si>
  <si>
    <t>o-Nitrotoluene</t>
  </si>
  <si>
    <t>Synthesis of azo dyes, petrochemicals, pesticides, pharmaceuticals</t>
  </si>
  <si>
    <t>88-85-7</t>
  </si>
  <si>
    <t>Dinoseb</t>
  </si>
  <si>
    <t>Development, Reproduction</t>
  </si>
  <si>
    <t>Maine (CA Prop 65); WA Appen1; Oregon P3 List</t>
  </si>
  <si>
    <t>89-32-7</t>
  </si>
  <si>
    <t>Pyromellitic dianhydride</t>
  </si>
  <si>
    <t>Curing agent, aromatic polyamides mfg</t>
  </si>
  <si>
    <t>89-82-7</t>
  </si>
  <si>
    <t>Pulegone</t>
  </si>
  <si>
    <t>IARC-2B</t>
  </si>
  <si>
    <t>Fragrance, insect repellent, food/drink flavouring, traditional remedy</t>
  </si>
  <si>
    <t>90-04-0</t>
  </si>
  <si>
    <t>o-Anisidine</t>
  </si>
  <si>
    <t xml:space="preserve">Intermediate in dye mfg, pharmaceuticals, fragrances, </t>
  </si>
  <si>
    <t>90-43-7</t>
  </si>
  <si>
    <t>o-Phenylphenol</t>
  </si>
  <si>
    <t>Pesticide, rubber industry, plasticizer</t>
  </si>
  <si>
    <t>90-94-8</t>
  </si>
  <si>
    <t>Michler's ketone</t>
  </si>
  <si>
    <t>Synthesis of auramine derivatives, pigment mfg</t>
  </si>
  <si>
    <t>91-20-3</t>
  </si>
  <si>
    <t>Naphthalene</t>
  </si>
  <si>
    <t>Maine (CA Prop 65; NTP 11th ROC; NWM Priority Chemicals); WA Appen1; Minnesota HRL; Minnesota HRV</t>
  </si>
  <si>
    <t>Moth repellant, chemical mfg, wood preservation, pharmaceutical</t>
  </si>
  <si>
    <t>91-22-5</t>
  </si>
  <si>
    <t>Quinoline</t>
  </si>
  <si>
    <t>Maine (IRIS); WA Appen1</t>
  </si>
  <si>
    <t>Dyestuffs, chemical intermediate, flavoring, decarboxylation reagent</t>
  </si>
  <si>
    <t>91-23-6</t>
  </si>
  <si>
    <t>o-Nitroanisole</t>
  </si>
  <si>
    <t>Organic chemical synthesis, chemical intermediate</t>
  </si>
  <si>
    <t>91-59-8</t>
  </si>
  <si>
    <t>2-Naphthylamine</t>
  </si>
  <si>
    <t>Maine (CA Prop 65; IARC; EU Carcinogen; NTP 11th ROC); WA Appen1</t>
  </si>
  <si>
    <t>Dye mfg, research</t>
  </si>
  <si>
    <t>91-94-1</t>
  </si>
  <si>
    <t>[1,1'-biphenyl]-4,4'-diamine, 3,3'-dichloro-</t>
  </si>
  <si>
    <t>Maine (CA Prop 65; IARC; IRIS; EU Carcinogen; NTP 11th ROC; OSPAR Chemicals of High Concern); WA Appen1; Minnesota HRL</t>
  </si>
  <si>
    <t>Dye, curing agent</t>
  </si>
  <si>
    <t>92-15-9</t>
  </si>
  <si>
    <t>Acetoacet-o-anisidide</t>
  </si>
  <si>
    <t>Blood, Spleen</t>
  </si>
  <si>
    <t>Chemical intermediate in production of pigments</t>
  </si>
  <si>
    <t>92-24-0</t>
  </si>
  <si>
    <t>Naphthacene</t>
  </si>
  <si>
    <t>In coal tar and anthracene contaminants; organic synthesis</t>
  </si>
  <si>
    <t>92-67-1</t>
  </si>
  <si>
    <t>4-Aminobiphenyl (4-amino-diphenyl)</t>
  </si>
  <si>
    <t>Detection of sulfates, rubber antioxidant</t>
  </si>
  <si>
    <t>92-69-3</t>
  </si>
  <si>
    <t>4-Hydroxybiphenyl = 4-Phenylphenol</t>
  </si>
  <si>
    <t>Chemical intermediate</t>
  </si>
  <si>
    <t>92-70-6</t>
  </si>
  <si>
    <t>3-Hydroxy-2-naphthoic acid</t>
  </si>
  <si>
    <t>Eyes, Skin</t>
  </si>
  <si>
    <t>Dyes/pigments, pharmaceutical</t>
  </si>
  <si>
    <t>92-72-8</t>
  </si>
  <si>
    <t>2-Naphthalenecarboxamide, N-(5-chloro-2,4-dimethoxyphenyl)-3-hydroxy-  (C.I. 37550)</t>
  </si>
  <si>
    <t>92-76-2</t>
  </si>
  <si>
    <t>2-Naphthalenecarboxamide, N-(4-chloro-2-methylphenyl)-3-hydroxy-  (C.I. 37525)</t>
  </si>
  <si>
    <t>92-87-5</t>
  </si>
  <si>
    <t>Benzidine [and its salts]</t>
  </si>
  <si>
    <t>Maine (CA Prop 65; IARC; EU Carcinogen; IRIS; NTP 11th ROC); WA Appen1; Minnesota HRV</t>
  </si>
  <si>
    <t>Dyes, reagent</t>
  </si>
  <si>
    <t>92-88-6</t>
  </si>
  <si>
    <t>4,4'-Dihydroxybiphenyl = 4,4'-Biphenol</t>
  </si>
  <si>
    <t>92-93-3</t>
  </si>
  <si>
    <t>4-Nitrobiphenyl</t>
  </si>
  <si>
    <t>Plasticizer for resins and polystyrene</t>
  </si>
  <si>
    <t>92-94-4</t>
  </si>
  <si>
    <t>p-Terphenyl</t>
  </si>
  <si>
    <t>Oregon P3 List</t>
  </si>
  <si>
    <t>Heat storage, transfer agents, textile dye carrier</t>
  </si>
  <si>
    <t>93-15-2</t>
  </si>
  <si>
    <t>Methyleugenol</t>
  </si>
  <si>
    <t>Flavoring, insect attractant, pharmaceutical</t>
  </si>
  <si>
    <t>93-46-9</t>
  </si>
  <si>
    <t>1,4-benzenediamine, N,N'-di-2-naphthalenyl- (Diafen NN)</t>
  </si>
  <si>
    <t>Maine (OSPAR Chemicals of Concern; Canada PBiT); WA Appen1</t>
  </si>
  <si>
    <t xml:space="preserve"> </t>
  </si>
  <si>
    <t>93-68-5</t>
  </si>
  <si>
    <t>o-Acetoacetotoluidide</t>
  </si>
  <si>
    <t>Chemical intermediate for pigments</t>
  </si>
  <si>
    <t>93-72-1</t>
  </si>
  <si>
    <t>2-(2,4,5-Trichlorophenoxy) propionic acid</t>
  </si>
  <si>
    <t>WA Appen1; Minnesota HRL - EPA-MCL</t>
  </si>
  <si>
    <t>93-76-5</t>
  </si>
  <si>
    <t>2,4,5-Trichlorophenoxyacetic acid</t>
  </si>
  <si>
    <t>Blood, Development</t>
  </si>
  <si>
    <t>94-13-3</t>
  </si>
  <si>
    <t>n-propyl p-hydroxybenzoate</t>
  </si>
  <si>
    <t>Pesticide (EPA reg. cancelled), antimicrobial, preservative</t>
  </si>
  <si>
    <t>94-26-8</t>
  </si>
  <si>
    <t>n-Butyl p-Hydroxybenzoate</t>
  </si>
  <si>
    <t>Pesticide (EPA reg. cancelled), preservative</t>
  </si>
  <si>
    <t>94-58-6</t>
  </si>
  <si>
    <t>Dihydrosafrole</t>
  </si>
  <si>
    <t>essential oil compositions; (former uses: chem intermediate insecticide, rootbeer flavouring, cosmetic fragrance)</t>
  </si>
  <si>
    <t>94-59-7</t>
  </si>
  <si>
    <t>Safrole</t>
  </si>
  <si>
    <t>Piperonyl butoxide mfg, preservative</t>
  </si>
  <si>
    <t>94-74-6</t>
  </si>
  <si>
    <t>2-Methyl-4-chlorophenoxyacetic acid (MCPA)</t>
  </si>
  <si>
    <t>94-75-7</t>
  </si>
  <si>
    <t>2,4-Dichlorophenoxyacetic acid (2,4-D)</t>
  </si>
  <si>
    <t>Blood, Kidney, Liver</t>
  </si>
  <si>
    <t>94-82-6</t>
  </si>
  <si>
    <t>2,4-D butyric acid</t>
  </si>
  <si>
    <t>Endocrine system, Reproduction</t>
  </si>
  <si>
    <t>95-06-7</t>
  </si>
  <si>
    <t>Sulfallate</t>
  </si>
  <si>
    <t>95-31-8</t>
  </si>
  <si>
    <t>N-tert-butylbenzothiazole-2-sulphenamide</t>
  </si>
  <si>
    <t xml:space="preserve">Accelerator for vulcanization of rubber </t>
  </si>
  <si>
    <t>95-49-8</t>
  </si>
  <si>
    <t>o-Chlorotoluene</t>
  </si>
  <si>
    <t>Body Weight</t>
  </si>
  <si>
    <t>Solvent, pesticide component</t>
  </si>
  <si>
    <t>95-53-4</t>
  </si>
  <si>
    <t>o-Toluidine</t>
  </si>
  <si>
    <t>Maine (CA Prop 65; IARC; NTP 11th ROC); WA Appen1; WA CHCC</t>
  </si>
  <si>
    <t>Printing textiles, intermediate in dye mfg, colors</t>
  </si>
  <si>
    <t>95-54-5</t>
  </si>
  <si>
    <t>o-Phenylenediamine and its salts, o-Phenylenediamine, o-Phenylenediamine dichydrochloride</t>
  </si>
  <si>
    <t>Mfg dyes, photographic developing agent, organic chemical synthesis, hair dye</t>
  </si>
  <si>
    <t>95-57-8</t>
  </si>
  <si>
    <t>2 - Chlorophenol</t>
  </si>
  <si>
    <t>Organic synthesis, disinfectant</t>
  </si>
  <si>
    <t>95-65-8</t>
  </si>
  <si>
    <t>3,4-Dimethylphenol</t>
  </si>
  <si>
    <t>Blood, Kidney, Liver, Spleen</t>
  </si>
  <si>
    <t>Starting materials for phenolic resins</t>
  </si>
  <si>
    <t>95-69-2</t>
  </si>
  <si>
    <t>p-Chloro-o-toluidine</t>
  </si>
  <si>
    <t>Chemical intermediate for dyes, pesticide</t>
  </si>
  <si>
    <t>95-76-1</t>
  </si>
  <si>
    <t>3,4-dichloroaniline</t>
  </si>
  <si>
    <t>Chemical intermediate for dyes and pesticides</t>
  </si>
  <si>
    <t>95-79-4</t>
  </si>
  <si>
    <t>5-Chloro-o-toluidine</t>
  </si>
  <si>
    <t>95-80-7</t>
  </si>
  <si>
    <t>2,4-Diaminotoluene</t>
  </si>
  <si>
    <t>Preparation of toluene isocynates, photographic developer</t>
  </si>
  <si>
    <t>95-83-0</t>
  </si>
  <si>
    <t>4-Chloro-o-phenylenediamine</t>
  </si>
  <si>
    <t>Oxidation base, hair dyes</t>
  </si>
  <si>
    <t>95-94-3</t>
  </si>
  <si>
    <t>1,2,4,5-Tetrachlorobenzene</t>
  </si>
  <si>
    <t>Maine (NWM Priority Chemicals; WA PBT List; OSPAR Chemicals of Concern; Canada PBiT); WA Appen1</t>
  </si>
  <si>
    <t>Synthesis of 2,4,5-Trichlorophenate sodium, mfg pesticides</t>
  </si>
  <si>
    <t>95-95-4</t>
  </si>
  <si>
    <t xml:space="preserve">2,4,5-Trichlorophenol </t>
  </si>
  <si>
    <t>96-09-3</t>
  </si>
  <si>
    <t>Styrene oxide</t>
  </si>
  <si>
    <t>Production of styrene glycol, epoxy resins, cosmetics, perfumes</t>
  </si>
  <si>
    <t>96-12-8</t>
  </si>
  <si>
    <t>1,2-Dibromo-3-chloropropane  (DBCP)</t>
  </si>
  <si>
    <t>96-13-9</t>
  </si>
  <si>
    <t>2,3-Dibromo-1-propanol</t>
  </si>
  <si>
    <t>Production of tris(1,2,3-dibromopropyl) phosphate, flame retardants</t>
  </si>
  <si>
    <t>96-18-4</t>
  </si>
  <si>
    <t>1,2,3-Trichloropropane</t>
  </si>
  <si>
    <t>Cancer, Kidney, Liver</t>
  </si>
  <si>
    <t>Maine (CA Prop 65; IARC; NTP 11th ROC); WA Appen1; Minnesota HRL</t>
  </si>
  <si>
    <t xml:space="preserve">Paint and varnish remover, solvent </t>
  </si>
  <si>
    <t>96-23-1</t>
  </si>
  <si>
    <t>1,3-Dichloro-2-propanol (1,3-DCP)</t>
  </si>
  <si>
    <t>solvent, chemical intermediate</t>
  </si>
  <si>
    <t>96-24-2</t>
  </si>
  <si>
    <t>alpha-Chlorohydrin</t>
  </si>
  <si>
    <t>Pesticide, mfg of dye intermediates</t>
  </si>
  <si>
    <t>96-33-3</t>
  </si>
  <si>
    <t>Methyl acrylate</t>
  </si>
  <si>
    <t xml:space="preserve">Eyes, Respiratory system, Skin </t>
  </si>
  <si>
    <t>Production of acrylic and modacrylic fibers</t>
  </si>
  <si>
    <t>96-45-7</t>
  </si>
  <si>
    <t>Ethylene thiourea</t>
  </si>
  <si>
    <t>Cancer, Development, Endocrine system</t>
  </si>
  <si>
    <t>Accelerator for rubber production</t>
  </si>
  <si>
    <t>96-48-0</t>
  </si>
  <si>
    <t>gamma-Butyrolactone</t>
  </si>
  <si>
    <t>Chemical mfg, synthesis of pesticides, abused drug</t>
  </si>
  <si>
    <t>96-66-2</t>
  </si>
  <si>
    <t>Phenol, 4,4'-thiobis[2-(1,1-dimethylethyl)-6-methyl-</t>
  </si>
  <si>
    <t>97-18-7</t>
  </si>
  <si>
    <t>phenol, 2,2'-thiobis[4,6-dichloro-</t>
  </si>
  <si>
    <t>Surfactant, antimicrobial</t>
  </si>
  <si>
    <t>97-23-4</t>
  </si>
  <si>
    <t>Dichlorophene</t>
  </si>
  <si>
    <t>Antimicrobial, pharmaceutical</t>
  </si>
  <si>
    <t>97-56-3</t>
  </si>
  <si>
    <t>o-Aminoazotoluene (C.I. Solvent Yellow 3)</t>
  </si>
  <si>
    <t>Dyes, pharmaceutical</t>
  </si>
  <si>
    <t>97-99-4</t>
  </si>
  <si>
    <t>2-Furanmethanol, tetrahydro-</t>
  </si>
  <si>
    <t>Development, Nervous system, Pituitary, Reproduction</t>
  </si>
  <si>
    <t>98-00-0</t>
  </si>
  <si>
    <t>Furfuryl alcohol</t>
  </si>
  <si>
    <t>Eyes, Respiratory system</t>
  </si>
  <si>
    <t>Solvent for cellulose ethers and esters, tanning hides</t>
  </si>
  <si>
    <t>98-01-1</t>
  </si>
  <si>
    <t>Furfural</t>
  </si>
  <si>
    <t>Source of furfuryl alcohol, tetrahydrofurfuryl alcohol, Furan, rubber cements, synthetic flavoring ingredient.</t>
  </si>
  <si>
    <t>98-07-7</t>
  </si>
  <si>
    <t>Benzotrichloride</t>
  </si>
  <si>
    <t>Maine (CA Prop 65; IARC; IRIS; NTP 11th ROC); WA Appen1; Oregon P3 List</t>
  </si>
  <si>
    <t>Organic chemical synthesis, production of pesticides</t>
  </si>
  <si>
    <t>98-54-4</t>
  </si>
  <si>
    <t>Butylphenol</t>
  </si>
  <si>
    <t>Plasticizer,  chemical intermediate</t>
  </si>
  <si>
    <t>98-82-8</t>
  </si>
  <si>
    <t>Cumene</t>
  </si>
  <si>
    <t>Cancer, Kidney</t>
  </si>
  <si>
    <t>CA Prop 65; WA Appen1; Minnesota HRV; Minnesota HRL</t>
  </si>
  <si>
    <t>Production of chemical, thinner for paints, enamels, lacquers</t>
  </si>
  <si>
    <t>98-83-9</t>
  </si>
  <si>
    <t>α-Methyl styrene (alpha-Methylstyrene)</t>
  </si>
  <si>
    <t>IARC 2B and Cal Prop 65</t>
  </si>
  <si>
    <t>polymerization monomer</t>
  </si>
  <si>
    <t>98-87-3</t>
  </si>
  <si>
    <t>α-Chlorinated toluenes (benzal chloride, benzo-trichloride, benzyl chloride) and benzoyl chloride (combined exposures)</t>
  </si>
  <si>
    <t>Maine (IARC); WA Appen1</t>
  </si>
  <si>
    <t>Preparation of benzoyl chloride</t>
  </si>
  <si>
    <t>98-88-4</t>
  </si>
  <si>
    <t>Introduction of benzoyl group into alcohols, phenols, and amine</t>
  </si>
  <si>
    <t>98-95-3</t>
  </si>
  <si>
    <t>Nitrobenzene</t>
  </si>
  <si>
    <t>Cancer, Reproduction</t>
  </si>
  <si>
    <t>Soaps, shoe polishes, chemical mfg, preservative, extraction solvent</t>
  </si>
  <si>
    <t>99-08-1</t>
  </si>
  <si>
    <t>m-Nitrotoluene</t>
  </si>
  <si>
    <t>Body Weight, Kidney, Liver</t>
  </si>
  <si>
    <t>Manufacture of dyes, toluidines, explosives</t>
  </si>
  <si>
    <t>99-35-4</t>
  </si>
  <si>
    <t>1,3,5-Trinitrobenzene</t>
  </si>
  <si>
    <t>Explosives, vulcanizing natural rubber</t>
  </si>
  <si>
    <t>99-65-0</t>
  </si>
  <si>
    <t>m-Dinitrobenzene</t>
  </si>
  <si>
    <t>Synthesis of organic chemicals</t>
  </si>
  <si>
    <t>99-76-3</t>
  </si>
  <si>
    <t>Methyl p-Hydroxybenzoate</t>
  </si>
  <si>
    <t>Antibacterial, antimicrobial</t>
  </si>
  <si>
    <t>99-96-7</t>
  </si>
  <si>
    <t>p-Hydroxybenzoic acid</t>
  </si>
  <si>
    <t>Intermediate for dyes, fungicides, corrosion inhibitor</t>
  </si>
  <si>
    <t>99-97-8</t>
  </si>
  <si>
    <t>N,N-Dimethyl-p-toluidine</t>
  </si>
  <si>
    <t>industrial glues, artificial fingernail preparations, chemical intermediate for dyes and pesticides, preparation of dental materials &amp; bone cements</t>
  </si>
  <si>
    <t>99-99-0</t>
  </si>
  <si>
    <t>4-Nitrotoluene</t>
  </si>
  <si>
    <t>Production of dyes, agricultural chemicals, rubber chemicals</t>
  </si>
  <si>
    <t>100-00-5</t>
  </si>
  <si>
    <t>1-Chloro-4-nitrobenzene</t>
  </si>
  <si>
    <t>Chemical mfg of dyestuffs, insecticides</t>
  </si>
  <si>
    <t>100-01-6</t>
  </si>
  <si>
    <t>4 - Nitrobenzenamine</t>
  </si>
  <si>
    <t>HSDB; NTP; WA Appen1</t>
  </si>
  <si>
    <t>Intermediate for dyes, antioxidants, pesticides</t>
  </si>
  <si>
    <t>100-25-4</t>
  </si>
  <si>
    <t>p-Dinitrobenzene</t>
  </si>
  <si>
    <t>Organic chemical synthesis, dyes</t>
  </si>
  <si>
    <t>100-40-3</t>
  </si>
  <si>
    <t>4-Vinylcyclohexene</t>
  </si>
  <si>
    <t>Polymers, organic chemical synthesis</t>
  </si>
  <si>
    <t>100-41-4</t>
  </si>
  <si>
    <t>Ethylbenzene</t>
  </si>
  <si>
    <t>Cancer, Development, Kidney, Liver</t>
  </si>
  <si>
    <t>Maine (CA Prop 65); WA Appen1; WA CHCC; Minnesota HRV; Minnesota HBV</t>
  </si>
  <si>
    <t>Production of synthetic rubber, precursor to styrene</t>
  </si>
  <si>
    <t>100-42-5</t>
  </si>
  <si>
    <t>Styrene</t>
  </si>
  <si>
    <t>Endocrine system, Eyes, Nervous system, Respiratory system</t>
  </si>
  <si>
    <t>Mfg plastics, dilutent, resin, food flavoring</t>
  </si>
  <si>
    <t>100-44-7</t>
  </si>
  <si>
    <t>Benzyl chloride</t>
  </si>
  <si>
    <t>Maine (CA Prop 65; IARC; IRIS); WA Appen1</t>
  </si>
  <si>
    <t>Manufacture of benzyl compounds, photographic developer</t>
  </si>
  <si>
    <t>100-75-4</t>
  </si>
  <si>
    <t>N-Nitrosopiperidine</t>
  </si>
  <si>
    <t>Research</t>
  </si>
  <si>
    <t>101-02-0</t>
  </si>
  <si>
    <t>Triphenyl phosphite</t>
  </si>
  <si>
    <t>Nervous system, Skin</t>
  </si>
  <si>
    <t>Chemical intermediate, rubber industry</t>
  </si>
  <si>
    <t>101-14-4</t>
  </si>
  <si>
    <t>4,4'-Methylene bis(2-chloroaniline)</t>
  </si>
  <si>
    <t>Curing agent for epoxy resins</t>
  </si>
  <si>
    <t>101-20-2</t>
  </si>
  <si>
    <t>Urea, N-(4-chlorophenyl)-N'-(3,4-dichlorophenyl)- (Triclocarban)</t>
  </si>
  <si>
    <t>Disinfectant</t>
  </si>
  <si>
    <t>101-21-3</t>
  </si>
  <si>
    <t>Chlorpropham</t>
  </si>
  <si>
    <t>Spleen</t>
  </si>
  <si>
    <t>101-53-1</t>
  </si>
  <si>
    <t>Phenyl-4-hydroxyphenylmethane = 4-Benzylphenol  ( p-Benzylphenol)</t>
  </si>
  <si>
    <t>101-55-3</t>
  </si>
  <si>
    <t>4-Bromophenyl phenyl ether</t>
  </si>
  <si>
    <t>Maine (NWM Priority Chemicals); WA Appen1</t>
  </si>
  <si>
    <t>Research, flame retardant</t>
  </si>
  <si>
    <t>101-61-1</t>
  </si>
  <si>
    <t>4,4'-Methylene bis(N,N-dimethyl)benzenamine</t>
  </si>
  <si>
    <t>Maine (CA Prop 65; IRIS; NTP 11th ROC); WA Appen1</t>
  </si>
  <si>
    <t>Chemical intermediate for dyes, reagent</t>
  </si>
  <si>
    <t>101-68-8</t>
  </si>
  <si>
    <t>Methylenebis (4-Phenylisocyanate)</t>
  </si>
  <si>
    <t>Coatings, resins, spandex, gums</t>
  </si>
  <si>
    <t>101-76-8</t>
  </si>
  <si>
    <t>benzene, 1,1'-methylenebis[4-chloro-</t>
  </si>
  <si>
    <t>101-77-9</t>
  </si>
  <si>
    <t>4,4'-Methylenedianiline</t>
  </si>
  <si>
    <t>Maine (CA Prop 65; NTP 11th ROC; ECHA Substances of Very High Concern); WA Appen1</t>
  </si>
  <si>
    <t>Production of isocynates, polyisocyantes for polyurethane foam, preparation of azo dyes</t>
  </si>
  <si>
    <t>101-80-4</t>
  </si>
  <si>
    <t>4,4'-Diaminodiphenyl ether (4,4'-Oxydianiline)</t>
  </si>
  <si>
    <t>Chemical intermediate for polyimide polyester-imide resins</t>
  </si>
  <si>
    <t>101-81-5</t>
  </si>
  <si>
    <t>benzene, 1,1'-methylenebis-</t>
  </si>
  <si>
    <t>Dyes, perfumes, manufacture of hexachlorophene</t>
  </si>
  <si>
    <t>101-86-0</t>
  </si>
  <si>
    <t>alpha-Hexylcinnamaldehyde</t>
  </si>
  <si>
    <t>Skin</t>
  </si>
  <si>
    <t>EPA - RBP</t>
  </si>
  <si>
    <t>Soaps</t>
  </si>
  <si>
    <t>101-90-6</t>
  </si>
  <si>
    <t>Diglycidyl resorcinol ether (DGRE)</t>
  </si>
  <si>
    <t>Epoxy resins, curing agent for polysulfide rubber</t>
  </si>
  <si>
    <t>102-01-2</t>
  </si>
  <si>
    <t>Acetoacetanilide</t>
  </si>
  <si>
    <t>Manufacturing of yellow dyes, pesticide mfg</t>
  </si>
  <si>
    <t>102-06-7</t>
  </si>
  <si>
    <t xml:space="preserve">1,3-Diphenylguanidine </t>
  </si>
  <si>
    <t>Vulcanization accelerator</t>
  </si>
  <si>
    <t>103-11-7</t>
  </si>
  <si>
    <t>2-Ethylhexyl acrylate</t>
  </si>
  <si>
    <t>pressure-sensitive adhesives, latex paint resin, paper coating resin, textile finishing</t>
  </si>
  <si>
    <t>103-33-3</t>
  </si>
  <si>
    <t>Azobenzene</t>
  </si>
  <si>
    <t>Maine (CA Prop 65; IRIS); WA Appen1</t>
  </si>
  <si>
    <t>Manufacture of dyes, rubber accelerators, dyes</t>
  </si>
  <si>
    <t xml:space="preserve">Phenylhydrazine </t>
  </si>
  <si>
    <t>Maine (CA Prop 65)</t>
  </si>
  <si>
    <t>104-40-5</t>
  </si>
  <si>
    <t>phenol, 4-nonyl-</t>
  </si>
  <si>
    <t>Co-stabilizer with mixed-metal stabilizers, phenolic resins</t>
  </si>
  <si>
    <t>104-55-2</t>
  </si>
  <si>
    <t>2-Propenal, 3-phenyl- (Cinnamaldehyde)</t>
  </si>
  <si>
    <t>Flavoring agent, corrosion inhibitor</t>
  </si>
  <si>
    <t>105-60-2</t>
  </si>
  <si>
    <t>Caprolactam</t>
  </si>
  <si>
    <t>Manufacture of synthetic fibers, like nylon 6; bristles, coatings, plasticizers</t>
  </si>
  <si>
    <t>106-37-6</t>
  </si>
  <si>
    <t>1,4-Dibromobenzene</t>
  </si>
  <si>
    <t>Organic synthesis of dyestuffs and pharmaceuticals</t>
  </si>
  <si>
    <t>106-44-5</t>
  </si>
  <si>
    <t>p-cresols</t>
  </si>
  <si>
    <t>WA Appen1; HSDB; OECD - SIDS/SIAR; Minnesota HRL</t>
  </si>
  <si>
    <t xml:space="preserve">Chemical intermediate of tricresyl and cresyl diphenyl </t>
  </si>
  <si>
    <t>106-46-7</t>
  </si>
  <si>
    <t>p-Dichlorobenzene</t>
  </si>
  <si>
    <t xml:space="preserve">Maine (CA Prop 65; NTP 11th ROC); WA Appen1; Minnesota HRL; Minnesota HRV </t>
  </si>
  <si>
    <t>Odor control, disinfectant, chemical intermediate, lubricant</t>
  </si>
  <si>
    <t>106-47-8</t>
  </si>
  <si>
    <t>p-Chloroaniline</t>
  </si>
  <si>
    <t>106-50-3</t>
  </si>
  <si>
    <t>1,4-Benzenediamine</t>
  </si>
  <si>
    <t>Eyes, Respiratory system, Skin</t>
  </si>
  <si>
    <t xml:space="preserve">Hair dye, dyeing furs, photochemicals </t>
  </si>
  <si>
    <t>106-87-6</t>
  </si>
  <si>
    <t>4-Vinyl-1-cyclohexene diepoxide (Vinyl cyclohexenedioxide)</t>
  </si>
  <si>
    <t>Polymer organic synthesis</t>
  </si>
  <si>
    <t>106-88-7</t>
  </si>
  <si>
    <t>1,2-Epoxybutane</t>
  </si>
  <si>
    <t>Scavenger for chlorine-containing materials, corrosion inhibitor</t>
  </si>
  <si>
    <t>106-89-8</t>
  </si>
  <si>
    <t>Epichlorohydrin</t>
  </si>
  <si>
    <t>Epoxy resins, fumigant</t>
  </si>
  <si>
    <t>106-93-4</t>
  </si>
  <si>
    <t xml:space="preserve">Ethylene dibromide </t>
  </si>
  <si>
    <t>Exhaust system scavenging for lead, fumigant, solvent</t>
  </si>
  <si>
    <t>106-94-5</t>
  </si>
  <si>
    <t>1-Bromopropane</t>
  </si>
  <si>
    <t>Maine (CA Prop 65; NTP CERHR); WA Appen1</t>
  </si>
  <si>
    <t>Solvent for fats, waxes or resins, chemical intermediate for pharmaceuticals, insecticides</t>
  </si>
  <si>
    <t>106-97-8</t>
  </si>
  <si>
    <t>butane (containing 0.1 % butadiene (203-450-8))</t>
  </si>
  <si>
    <t>Aerosol propellant, fuel, natural gas, liquefied petroleum gas, home maintenance products, spray paint</t>
  </si>
  <si>
    <t>106-99-0</t>
  </si>
  <si>
    <t>1,3-Butadiene</t>
  </si>
  <si>
    <t>Combustion, tobacco smoke, polymers, synthetic rubber, plastics, resins</t>
  </si>
  <si>
    <t>107-02-8</t>
  </si>
  <si>
    <t>2-Propenal  (Acrolein)</t>
  </si>
  <si>
    <t>Pesticide, biocide, mfg of plastics, perfumes</t>
  </si>
  <si>
    <t>107-05-1</t>
  </si>
  <si>
    <t>Allyl chloride</t>
  </si>
  <si>
    <t>WA Appen1; Minnesota HRL; Minnesota HRV</t>
  </si>
  <si>
    <t>Synthesis of allyl compounds, thermoset resins, and pesticides</t>
  </si>
  <si>
    <t>107-06-2</t>
  </si>
  <si>
    <t>Ethylene dichloride (1,2-Dichloroethane)</t>
  </si>
  <si>
    <t xml:space="preserve">Solvent, degreaser compounds, in cosmetics </t>
  </si>
  <si>
    <t>107-13-1</t>
  </si>
  <si>
    <t>Acrylonitrile</t>
  </si>
  <si>
    <t>Maine (CA Prop 65; IRIS; NTP 11th ROC); WA Appen1; WA CHCC; Minnesota HRV</t>
  </si>
  <si>
    <t xml:space="preserve">Surface coatings, resins, acrylic fibers </t>
  </si>
  <si>
    <t>107-15-3</t>
  </si>
  <si>
    <t>Ethylenediamine</t>
  </si>
  <si>
    <t>Eyes, Kidney, Respiratory system, Skin</t>
  </si>
  <si>
    <t>OECD - SIDS/SIAR; WA Appen1</t>
  </si>
  <si>
    <t>Production of chelating agents, polyamide resins, gasoline and oil additives, solvent, dye preparation, synthetic waxes, detergents, paint, lubricant</t>
  </si>
  <si>
    <t>107-18-6</t>
  </si>
  <si>
    <t>2-Propen-1-ol (Allyl alcohol)</t>
  </si>
  <si>
    <t>Manufacture of flavorings, perfumes, fire retardants</t>
  </si>
  <si>
    <t>107-19-7</t>
  </si>
  <si>
    <t>Propargyl alcohol</t>
  </si>
  <si>
    <t>Corrosion inhibitor, rust inhibitor, prevent hydrogen embrittlement of steel</t>
  </si>
  <si>
    <t>107-21-1</t>
  </si>
  <si>
    <t>Ethylene glycol (ingested)</t>
  </si>
  <si>
    <t>Developmental</t>
  </si>
  <si>
    <t>Cal Prop 65</t>
  </si>
  <si>
    <t>antifreeze; dewatering agent; solvent in paint and plastic industries; coolant</t>
  </si>
  <si>
    <t>107-29-9</t>
  </si>
  <si>
    <t>Acetaldehyde Oxime</t>
  </si>
  <si>
    <t>Blood, Eyes, Spleen</t>
  </si>
  <si>
    <t>Intermediate for agriculture chemical production</t>
  </si>
  <si>
    <t>107-30-2</t>
  </si>
  <si>
    <t>Chloromethyl methyl ether (technical grade)</t>
  </si>
  <si>
    <t>Maine (CA Prop 65; IARC; EU Carcinogen; IRIS; NTP 11th ROC); WA Appen1</t>
  </si>
  <si>
    <t>Alkylating agent and solvent in water repellents mfg, chloromethylated compounds</t>
  </si>
  <si>
    <t>108-05-4</t>
  </si>
  <si>
    <t>Vinyl acetate</t>
  </si>
  <si>
    <t>Plastic, films, lacquers, food packaging, safety glass interlay, polymers for coating</t>
  </si>
  <si>
    <t>108-10-1</t>
  </si>
  <si>
    <t>Methyl isobutyl ketone (MIBK)</t>
  </si>
  <si>
    <t>solvent and denaturant in cosmetics, synthetic flavouring substances</t>
  </si>
  <si>
    <t>108-31-6</t>
  </si>
  <si>
    <t>Maleic anhydride</t>
  </si>
  <si>
    <t>Eyes, Kidney</t>
  </si>
  <si>
    <t>Chemical manufacturing, ingredient in bonding agents</t>
  </si>
  <si>
    <t>108-38-3</t>
  </si>
  <si>
    <t>m - xylene</t>
  </si>
  <si>
    <t>Solvent, intermediate for dyes, pesticides, aviation fuel, paint primer, wood finish</t>
  </si>
  <si>
    <t>108-45-2</t>
  </si>
  <si>
    <t>m-Phenylenediamine</t>
  </si>
  <si>
    <t>Dyes, rubber curing agents, textile fibers, hair dyes</t>
  </si>
  <si>
    <t>108-46-3</t>
  </si>
  <si>
    <t>Resorcinol</t>
  </si>
  <si>
    <t>Tanning, resins, resin adhesives, photography, pharmaceutical</t>
  </si>
  <si>
    <t>108-60-1</t>
  </si>
  <si>
    <t>Bis(2-chloro-1-methylethyl) ether</t>
  </si>
  <si>
    <t>Chemical intermediate in dye mfg, pharmaceuticals, resins</t>
  </si>
  <si>
    <t>108-70-3</t>
  </si>
  <si>
    <t>1,3,5-trichlorobenzene</t>
  </si>
  <si>
    <t>Dye solvent, degreasing solvent, dielectric fluid, lubricant additive, insecticide</t>
  </si>
  <si>
    <t>108-77-0</t>
  </si>
  <si>
    <t>Cyanuric chloride</t>
  </si>
  <si>
    <t>Development, Respiratory system, Skin</t>
  </si>
  <si>
    <t>Dyestuffs, herbicides, optical brighteners</t>
  </si>
  <si>
    <t>108-78-1</t>
  </si>
  <si>
    <t>Melamine</t>
  </si>
  <si>
    <t>laminates, plastics, coatings, commercial filters, adhesives, tableware</t>
  </si>
  <si>
    <t>108-88-3</t>
  </si>
  <si>
    <t>Toluene</t>
  </si>
  <si>
    <t>Eyes, Development, Immune system, Nervous system, Respiratory system</t>
  </si>
  <si>
    <t>Maine (CA Prop 65); WA Appen1; WA CHCC; Minnesota HRL; Minnesota HBV</t>
  </si>
  <si>
    <t>Dyes, paints, lacquers, inks, fabric</t>
  </si>
  <si>
    <t>108-90-7</t>
  </si>
  <si>
    <t>Chlorobenzene</t>
  </si>
  <si>
    <t>Manufacturing of phenol, aniline, DDT, paints, dry-cleaning</t>
  </si>
  <si>
    <t>108-91-8</t>
  </si>
  <si>
    <t>Cyclohexlamine</t>
  </si>
  <si>
    <t>Reproduction, Skin</t>
  </si>
  <si>
    <t>In org synthesis, manufacture of insecticides, plasticizers, emulsifying agents, dry-cleaning soaps</t>
  </si>
  <si>
    <t>108-95-2</t>
  </si>
  <si>
    <t>Phenol</t>
  </si>
  <si>
    <t>Development, Eyes, Respiratory system</t>
  </si>
  <si>
    <t>WA Appen1; WA CHCC; Minnesota HRL; Minnesota HRV</t>
  </si>
  <si>
    <t>Disinfectants, chemical intermediate for caprolactam, biphenyl A, phenolic resins</t>
  </si>
  <si>
    <t>109-09-1</t>
  </si>
  <si>
    <t>2-Chloropyridine</t>
  </si>
  <si>
    <t>Development, Liver</t>
  </si>
  <si>
    <t>Chemical mfg</t>
  </si>
  <si>
    <t>109-55-7</t>
  </si>
  <si>
    <t>3-Aminopropyldimethylamine</t>
  </si>
  <si>
    <t>Corrosion inhibitor, surfactants, liquid soaps, water treatment</t>
  </si>
  <si>
    <t>109-69-3</t>
  </si>
  <si>
    <t>1-chlorobutane</t>
  </si>
  <si>
    <t>Solvent, production of organolithium compound, butylating agent</t>
  </si>
  <si>
    <t>109-86-4</t>
  </si>
  <si>
    <t>Ethylene glycol monomethyl ether</t>
  </si>
  <si>
    <t>Blood, Cancer, Reproduction</t>
  </si>
  <si>
    <t>Maine (CA Prop 65); WA Appen1; WA CHCC; Minnesota HRV</t>
  </si>
  <si>
    <t>Solvent for low viscosity cellulose acetate, natural resins, dyeing leather, perfume fixative, photographic film</t>
  </si>
  <si>
    <t>109-89-7</t>
  </si>
  <si>
    <t>Diethylamine</t>
  </si>
  <si>
    <t>HSDB; NTP</t>
  </si>
  <si>
    <t>Rubber chemicals, textile specialties, selective solvent, dyes, resins</t>
  </si>
  <si>
    <t>109-99-9</t>
  </si>
  <si>
    <t>Tetrahydrofuran</t>
  </si>
  <si>
    <t>polish and cleaning agent, adhesives, stain, paint, varnish removers, sealants, lubricating oils, coating products, pharmaceuticals, polymer production solvent, synthetic perfumes, insecticides, printing inks, dyes, lacquers, PVC cement</t>
  </si>
  <si>
    <t>110-00-9</t>
  </si>
  <si>
    <t>Furan</t>
  </si>
  <si>
    <t>Chemical intermediate for tetrahydrofuran, used in production of pharmaceuticals, agriculture chemicals, formation of lacquers, solvent for resins</t>
  </si>
  <si>
    <t>110-49-6</t>
  </si>
  <si>
    <t>Ethylene glycol monomethyl ether acetate</t>
  </si>
  <si>
    <t>Solvent for nitrocellulose, various gums, resins, silkscreening inks, industrial solvent</t>
  </si>
  <si>
    <t>110-54-3</t>
  </si>
  <si>
    <t>n-hexane</t>
  </si>
  <si>
    <t>Solvent for extraction of oils, thermometers, cleaning agent, abused chemical</t>
  </si>
  <si>
    <t>110-65-6</t>
  </si>
  <si>
    <t>1,4-Butynediol</t>
  </si>
  <si>
    <t>Eyes, Kidney, Liver, Respiratory system, Skin</t>
  </si>
  <si>
    <t>Hydrogenation to butanaediol and betenediol intermediate of synthesis of polyols, insecticides, pharmaceuticals, paint, corrosion inhibitor</t>
  </si>
  <si>
    <t>110-71-4</t>
  </si>
  <si>
    <t>Ethane, 1,2-dimethoxy- (also known as 1,2-Dimethoxyethane, or Monoglyme)</t>
  </si>
  <si>
    <t>Adrenal gland, Blood, Development, Reproduction, Thymus</t>
  </si>
  <si>
    <t>Industrial solvent, in lithium batteries, coatings</t>
  </si>
  <si>
    <t>110-80-5</t>
  </si>
  <si>
    <t>Ethylene glycol monoethyl ether</t>
  </si>
  <si>
    <t>Solvent for nitrocellulose, lacquers and dopes, in varnish removers, cleansing solution, printing inks</t>
  </si>
  <si>
    <t>110-86-1</t>
  </si>
  <si>
    <t>Pyridine</t>
  </si>
  <si>
    <t>Pharmaceuticals, vitamins, flavoring, water proofing</t>
  </si>
  <si>
    <t>111-15-9</t>
  </si>
  <si>
    <t>Ethylene glycol monoethyl ether acetate</t>
  </si>
  <si>
    <t>In automobile lacquers, chemical intermediate for synthesis of 2-ethoxyethyl cyanoacrylate, solvent in paints, inks</t>
  </si>
  <si>
    <t>111-41-1</t>
  </si>
  <si>
    <t>2-(2-aminoethylamino)ethanol (AEEA)</t>
  </si>
  <si>
    <t>Development, Skin</t>
  </si>
  <si>
    <t>OECD- SIDS/SIAR</t>
  </si>
  <si>
    <t>Chemical intermediate for surfactants, personal care products, pharmaceuticals, cleaning agents</t>
  </si>
  <si>
    <t>111-42-2</t>
  </si>
  <si>
    <t>Diethanolamine</t>
  </si>
  <si>
    <t>soaps, shampoos, cosmetics, cleaners, chemical intermediate, humectant, softening agent</t>
  </si>
  <si>
    <t>111-44-4</t>
  </si>
  <si>
    <t>Bis(2-chloroethyl)ether</t>
  </si>
  <si>
    <t>Maine (CA Prop 65; IRIS); WA Appen1; Minnesota HRL</t>
  </si>
  <si>
    <t>Reagent, solvent, scavenge lead deposits in gasoline, anesthetic, pesticide mfg</t>
  </si>
  <si>
    <t>111-76-2</t>
  </si>
  <si>
    <t>2-butoxyethanol</t>
  </si>
  <si>
    <t>In hydraulic fluids, coupling agent in water-based coatings, acetate esters</t>
  </si>
  <si>
    <t>111-96-6</t>
  </si>
  <si>
    <t>(bis(2-methoxyethyl)ether (Diglyme)</t>
  </si>
  <si>
    <t xml:space="preserve">Specialty solvent, production of plastics, manufacture of semiconductor chips, sealants </t>
  </si>
  <si>
    <t>112-49-2</t>
  </si>
  <si>
    <t>1,2-bis(2-methoxyethoxy)ethane (TEGDME; triglyme)</t>
  </si>
  <si>
    <t>112-57-2</t>
  </si>
  <si>
    <t>Tetraethylenepentamine (TEPA)</t>
  </si>
  <si>
    <t>Solvent for sulfur, acid gases, various resins and dyes, saponifying agent for acidic materials</t>
  </si>
  <si>
    <t>114-26-1</t>
  </si>
  <si>
    <t>Propoxur</t>
  </si>
  <si>
    <t>115-27-5</t>
  </si>
  <si>
    <t>4,7-methanoisobenzofuran-1,3-dione, 4,5,6,7,8,8-hexachloro-3a,4,7,7a-tetrahydro-</t>
  </si>
  <si>
    <t>Flame retardant in unsaturated polyester resins, hardener for epoxy resins, polymers for building materials</t>
  </si>
  <si>
    <t>115-28-6</t>
  </si>
  <si>
    <t>Chlorendic acid</t>
  </si>
  <si>
    <t>115-29-7</t>
  </si>
  <si>
    <t>Endosulfan</t>
  </si>
  <si>
    <t>Pesticide (EPA phase-out proposed)</t>
  </si>
  <si>
    <t>115-32-2</t>
  </si>
  <si>
    <t>Dicofol</t>
  </si>
  <si>
    <t>Maine (EPA Final PBT Rule for TRI; OSPAR Chemicals of Concern; OSPAR Chemicals for Priority Action); WA Appen1; Oregon P3 List</t>
  </si>
  <si>
    <t>115-39-9</t>
  </si>
  <si>
    <t>Phenol, 4,4'-(3H-2,1-benzoxathiol- 3-ylidene)bis[2,6-dibromo-, S,S-dioxide</t>
  </si>
  <si>
    <t>Indicator dye</t>
  </si>
  <si>
    <t>115-40-2</t>
  </si>
  <si>
    <t>Phenol, 4,4'-(3H-2,1-benzoxathiol- 3-ylidene)bis[2-bromo-6-methyl-, S,S-dioxide</t>
  </si>
  <si>
    <t>pH indicator dye</t>
  </si>
  <si>
    <t>115-86-6</t>
  </si>
  <si>
    <t>Triphenyl phosphate (TPP)</t>
  </si>
  <si>
    <t>Reproductive; Endocrine System;
Developmental</t>
  </si>
  <si>
    <t>Washington CHCC</t>
  </si>
  <si>
    <t>flame retardant; nail polish</t>
  </si>
  <si>
    <t>115-96-8</t>
  </si>
  <si>
    <t>Tris(2-chloroethyl) phosphate</t>
  </si>
  <si>
    <t>Maine (CA Prop 65); WA Appen1; WA CHCC; ECHA Substances of Very High Concern</t>
  </si>
  <si>
    <t>Additive plasticizer and viscosity regulator with flame-retarding properties, in flexible urethane foam</t>
  </si>
  <si>
    <t>116-06-3</t>
  </si>
  <si>
    <t>Aldicarb</t>
  </si>
  <si>
    <t>116-14-3</t>
  </si>
  <si>
    <t>Tetrafluoroethylene</t>
  </si>
  <si>
    <t>Preparation of propellants for food product aerosols, monomer for polytetrafluoroethylene resins</t>
  </si>
  <si>
    <t>116-29-0</t>
  </si>
  <si>
    <t>benzene, 1,2,4-trichloro-5-[(4-chlorophenyl)sulfonyl]-</t>
  </si>
  <si>
    <t>Pesticides (EPA reg. cancelled)</t>
  </si>
  <si>
    <t>116-66-5</t>
  </si>
  <si>
    <t>1H-indene, 2,3-dihydro-1,1,3,3,5-pentamethyl-4,6-dinitro-  (Moskene)</t>
  </si>
  <si>
    <t>PAH (chem-class)- musk compound</t>
  </si>
  <si>
    <t>117-10-2</t>
  </si>
  <si>
    <t>Dantron (Chrysazin; 1,8-Dihydroxyanthraquinone)</t>
  </si>
  <si>
    <t>Antioxidant  synthetic lubricant, fungicide</t>
  </si>
  <si>
    <t>117-79-3</t>
  </si>
  <si>
    <t>2-Aminoanthraquinone</t>
  </si>
  <si>
    <t>117-81-7</t>
  </si>
  <si>
    <t>1,2-benzenedicarboxylic acid, bis(2-ethylhexyl) ester  (DEHP) (DOP) (phthalate)</t>
  </si>
  <si>
    <t>Cancer, Development, Endocrine system, Reproduction</t>
  </si>
  <si>
    <t>Plastics, imitation leather, rainwear, footwear, upholstery, flooring</t>
  </si>
  <si>
    <t xml:space="preserve">117-82-8 </t>
  </si>
  <si>
    <t>Bis(2-methoxyethyl) phthalate (DMEP)</t>
  </si>
  <si>
    <t>plasticizer</t>
  </si>
  <si>
    <t>118-74-1</t>
  </si>
  <si>
    <t>Hexachlorobenzene</t>
  </si>
  <si>
    <t>Pesticide (EPA reg. cancelled), plasticizer</t>
  </si>
  <si>
    <t>118-79-6</t>
  </si>
  <si>
    <t>2,4,6-tribromophenol</t>
  </si>
  <si>
    <t>118-96-7</t>
  </si>
  <si>
    <t>2,4.6-Trinitrotoluene (TNT)</t>
  </si>
  <si>
    <t>CA Prop 65; WA Appen1</t>
  </si>
  <si>
    <t>Explosive</t>
  </si>
  <si>
    <t>119-34-6</t>
  </si>
  <si>
    <t>4-Amino-2-nitrophenol</t>
  </si>
  <si>
    <t>Dyeing furs, hair dyes, etching copper printing plates</t>
  </si>
  <si>
    <t>119-47-1</t>
  </si>
  <si>
    <t>6,6'-di-tert-butyl-2,2'-methylenedi-p-cresol</t>
  </si>
  <si>
    <t>Stabilizer, antioxidant in rubber industry</t>
  </si>
  <si>
    <t>119-61-9</t>
  </si>
  <si>
    <t>Benzophenone</t>
  </si>
  <si>
    <t>Fixative for heavy perfumes, paints, lacquers, varnish, cosmetics, UV absorbers, occurs naturally in some foods</t>
  </si>
  <si>
    <t>119-64-2</t>
  </si>
  <si>
    <t>1,2,3,4-Tetrahydronaphthalene  (Tetralin)</t>
  </si>
  <si>
    <t>Blood, Skin, Spleen</t>
  </si>
  <si>
    <t>Solvent and industrial intermediate</t>
  </si>
  <si>
    <t>119-90-4</t>
  </si>
  <si>
    <t>3,3'-Dimethoxybenzidine (o-Dianisidine)</t>
  </si>
  <si>
    <t>Chemical intermediate,  used in dyeing leather, paper plastic</t>
  </si>
  <si>
    <t>119-93-7</t>
  </si>
  <si>
    <t>3,3'-Dimethylbenzidine (ortho-Tolidine)</t>
  </si>
  <si>
    <t>Chemical intermediate for azo dyes, curing agent for urethane resins</t>
  </si>
  <si>
    <t>120-12-7</t>
  </si>
  <si>
    <t xml:space="preserve">Anthracene </t>
  </si>
  <si>
    <t>Maine (NWM Priority Chemicals; EU PBT List; OSPAR Chemicals of Concern; ECHA Substances of Very High Concern); WA Appen1; Oregon P3 List; Minnesota HRL</t>
  </si>
  <si>
    <t>Production of anthraquinone, for dyes, syn fibers, plastics, dyes,</t>
  </si>
  <si>
    <t>120-47-8</t>
  </si>
  <si>
    <t>Ethyl 4-hydroxybenzoate</t>
  </si>
  <si>
    <t>120-71-8</t>
  </si>
  <si>
    <t>p-Cresidine</t>
  </si>
  <si>
    <t>120-80-9</t>
  </si>
  <si>
    <t>Catechol</t>
  </si>
  <si>
    <t>Antioxidant in rubber, chemical, photographic, dye, fat, oil, anti-fungal preservative, photographic developer</t>
  </si>
  <si>
    <t>120-82-1</t>
  </si>
  <si>
    <t>1,2,4-Trichlorobenzene</t>
  </si>
  <si>
    <t>Maine (NWM Priority Chemicals; EU PBT List; OSPAR Chemicals of Concern; OSPAR Chemicals for Priority Action); WA Appen1</t>
  </si>
  <si>
    <t>Dye carrier, degreasing agent, pesticide (not EPA registered)</t>
  </si>
  <si>
    <t>120-83-2</t>
  </si>
  <si>
    <t>2,4-Dichlorophenol</t>
  </si>
  <si>
    <t>Immune system</t>
  </si>
  <si>
    <t>Synthesis of antihelminthics, feedstock for mothproofing antiseptics, organic chemical synthesis</t>
  </si>
  <si>
    <t>120-95-6</t>
  </si>
  <si>
    <t>phenol, 2,4-bis(1,1-dimethylpropyl)-</t>
  </si>
  <si>
    <t>Chemical intermediate for aryl acid chlorides</t>
  </si>
  <si>
    <t>121-14-2</t>
  </si>
  <si>
    <t>benzene, 1-methyl-2,4-dinitro- 9 (2,4-Dinitrotoluene)</t>
  </si>
  <si>
    <t>Maine (CA Prop 65; OSPAR Chemicals of Concern); WA Appen1; ECHA Substances of Very High Concern</t>
  </si>
  <si>
    <t>Chemicals intermediate for gelatinizing and waterproofing agent, explosives intermediate, rubber chemicals, plastics mfg</t>
  </si>
  <si>
    <t>121-69-7</t>
  </si>
  <si>
    <t>N-N-Dimethylaniline</t>
  </si>
  <si>
    <t>Manufacture of dyes, vanillin</t>
  </si>
  <si>
    <t>121-75-5</t>
  </si>
  <si>
    <t>Malathion</t>
  </si>
  <si>
    <t>121-82-4</t>
  </si>
  <si>
    <t>Cyclonite (RDX)</t>
  </si>
  <si>
    <t xml:space="preserve">Reproduction </t>
  </si>
  <si>
    <t>ATSDR; HSDB; WA Appen1</t>
  </si>
  <si>
    <t>Explosive, rat poison, base charge for detonators</t>
  </si>
  <si>
    <t>122-14-5</t>
  </si>
  <si>
    <t>Fenitrothion</t>
  </si>
  <si>
    <t>122-34-9</t>
  </si>
  <si>
    <t>Simazine</t>
  </si>
  <si>
    <t>WA Appen1; Minnesota HRL-EPA -MCL</t>
  </si>
  <si>
    <t>122-39-4</t>
  </si>
  <si>
    <t>N,N-Diphenylamine</t>
  </si>
  <si>
    <t>Mfg dyes, rubber antioxidants and stabilizers</t>
  </si>
  <si>
    <t>122-42-9</t>
  </si>
  <si>
    <t>Propham</t>
  </si>
  <si>
    <t>Nervous system, Spleen</t>
  </si>
  <si>
    <t>122-60-1</t>
  </si>
  <si>
    <t>Phenyl glycidyl ether</t>
  </si>
  <si>
    <t>Maine (CA Prop 65); WA Appen1; IARC 2B</t>
  </si>
  <si>
    <t>Stabilizer of halogenated compounds, plasticizer for epoxy resins, monomer for photoreactive polymers</t>
  </si>
  <si>
    <t>122-66-7</t>
  </si>
  <si>
    <t>Hydrazobenzene (1,2-Diphenylhydrazine)</t>
  </si>
  <si>
    <t>Chemical intermediate for benzidine, synthesis of phenylbutazone, additive to motor oil</t>
  </si>
  <si>
    <t>123-35-3</t>
  </si>
  <si>
    <t>beta-Myrcene</t>
  </si>
  <si>
    <t>preparation of perfume chemicals and flavoring; insect repellent; detergents; solvent or diluting agent for dyes and varnishes; chemical intermediate</t>
  </si>
  <si>
    <t>123-38-6</t>
  </si>
  <si>
    <t>Propionaldehyde</t>
  </si>
  <si>
    <t>Manufacture of propionic acid, polyvinyl plastics</t>
  </si>
  <si>
    <t>123-39-7</t>
  </si>
  <si>
    <t>N-Methylformamide</t>
  </si>
  <si>
    <t>Intermediate in synthesis of pesticides, methyl isocyanate mfg</t>
  </si>
  <si>
    <t>123-72-8</t>
  </si>
  <si>
    <t>Butyraldehyde</t>
  </si>
  <si>
    <t>Rubber accelerators, synthesis of resins, solvents, plasticizers</t>
  </si>
  <si>
    <t>123-77-3</t>
  </si>
  <si>
    <t>Azodicarboxamide</t>
  </si>
  <si>
    <t>Foaming agent for plastics, blowing agent for synthetic, natural rubber</t>
  </si>
  <si>
    <t>123-91-1</t>
  </si>
  <si>
    <t>1,4-Dioxane</t>
  </si>
  <si>
    <t>Cancer, Eyes, Respiratory system</t>
  </si>
  <si>
    <t>Stabilizer for chlorinated solvents, solvent, wetting and dispersing agent, solvent of pulping wood</t>
  </si>
  <si>
    <t>124-40-3</t>
  </si>
  <si>
    <t>Dimethylamine</t>
  </si>
  <si>
    <t xml:space="preserve">HSDB; WA Appen1; </t>
  </si>
  <si>
    <t>Accelerator in vulcanizing rubber, detergents, pesticides</t>
  </si>
  <si>
    <t>124-48-1</t>
  </si>
  <si>
    <t>Dibromochloromethane</t>
  </si>
  <si>
    <t>Chemical intermediate, reagent</t>
  </si>
  <si>
    <t>124-58-3</t>
  </si>
  <si>
    <t>Monomethylarsonic acid (methylarsonic acid; MMA) (arsenic compound)</t>
  </si>
  <si>
    <t>former herbicide</t>
  </si>
  <si>
    <t>125-31-5</t>
  </si>
  <si>
    <t>Phenol, 4,4'-(3H-2,1-benzoxathiol- 3-ylidene)bis[2,5-dimethyl-, S,S-dioxide  (Xylenol Blue)</t>
  </si>
  <si>
    <t>Reagent</t>
  </si>
  <si>
    <t>126-33-0</t>
  </si>
  <si>
    <t>Tetrahydrothiophene 1,1-dioxide</t>
  </si>
  <si>
    <t>Development, Kidney, Reproduction</t>
  </si>
  <si>
    <t>Solvent for aromatics extraction in petroleum refining, curing agent, pharmaceutical</t>
  </si>
  <si>
    <t>126-72-7</t>
  </si>
  <si>
    <t>Tris(2,3-dibromopropyl)phosphate (tris)</t>
  </si>
  <si>
    <t>126-73-8</t>
  </si>
  <si>
    <t>Tributyl phosphate (TBP)</t>
  </si>
  <si>
    <t>Bladder</t>
  </si>
  <si>
    <t>Plasticizer, hydraulic fluid, antifoam agent, extratant</t>
  </si>
  <si>
    <t>126-98-7</t>
  </si>
  <si>
    <t>Methylacrylonitrile</t>
  </si>
  <si>
    <t>In preparation of homopolymers and copolymers, vinyl nitrile monomer</t>
  </si>
  <si>
    <t>126-99-8</t>
  </si>
  <si>
    <t>Chloroprene</t>
  </si>
  <si>
    <t>Component of adhesives, artificial rubber mfg, neoprene</t>
  </si>
  <si>
    <t>127-18-4</t>
  </si>
  <si>
    <t>Tetrachloroethylene (Perchloroethylene)</t>
  </si>
  <si>
    <t>Cancer, Eyes, Nervous system, Respiratory system</t>
  </si>
  <si>
    <t>Maine (CA Prop 65; IARC; NTP 11th ROC); WA Appen1; WA CHCC; Minnesota HRV</t>
  </si>
  <si>
    <t>Textile industry for dry-cleaning, processing, finishing, scouring, solvent</t>
  </si>
  <si>
    <t>127-19-5</t>
  </si>
  <si>
    <t>N,N-dimethylacetamide (DMAc)</t>
  </si>
  <si>
    <t>128-03-0</t>
  </si>
  <si>
    <t>Potassium dimethyldithiocarbamate</t>
  </si>
  <si>
    <t>128-04-1</t>
  </si>
  <si>
    <t>Sodium dimethyldithiocarbamate</t>
  </si>
  <si>
    <t>Vulcanizing agent, corrosion inhibitor, water treatment, biocide</t>
  </si>
  <si>
    <t>128-37-0</t>
  </si>
  <si>
    <t>2,6-di-tert.-butyl-p-cresol (BHT) Butylated Hydroxytoluene</t>
  </si>
  <si>
    <t>Liver, Thyroid</t>
  </si>
  <si>
    <t>Antioxidant for synthetic rubbers, plastics, soaps, used in packaging</t>
  </si>
  <si>
    <t>128-63-2</t>
  </si>
  <si>
    <t>pyrene, 1,3,6,8-tetrabromo-</t>
  </si>
  <si>
    <t>128-69-8</t>
  </si>
  <si>
    <t>perylo[3,4-cd:9,10-c'd']dipyran-1,3,8,10-tetrone</t>
  </si>
  <si>
    <t>Paint, lacquers, varnishes (pigment)</t>
  </si>
  <si>
    <t>128-83-6</t>
  </si>
  <si>
    <t>9,10-anthracenedione, 1-amino-2-bromo-4-[(4-methylphenyl)amino]-  (CI 62100)</t>
  </si>
  <si>
    <t>Pigment</t>
  </si>
  <si>
    <t>129-00-0</t>
  </si>
  <si>
    <t xml:space="preserve">Pyrene </t>
  </si>
  <si>
    <t>Maine (NWM Priority Chemicals; OSPAR Chemicals of Concern); WA Appen1; Oregon P3 List; Minnesota HRL</t>
  </si>
  <si>
    <t>Research, optical brighteners and dyes</t>
  </si>
  <si>
    <t>129-15-7</t>
  </si>
  <si>
    <t>2-Methyl-1-nitroanthraquinone (of uncertain purity)</t>
  </si>
  <si>
    <t>Preparation of dyes</t>
  </si>
  <si>
    <t>129-43-1</t>
  </si>
  <si>
    <t>1-Hydroxyanthraquinone</t>
  </si>
  <si>
    <t>Production of dyes and pharmaceuticals</t>
  </si>
  <si>
    <t>129-73-7</t>
  </si>
  <si>
    <t>benzenamine, 4,4'-(phenylmethylene)bis[N,N-dimethyl- (Leucomalachite green)</t>
  </si>
  <si>
    <t>131-11-3</t>
  </si>
  <si>
    <t>Dimethyl phthalate</t>
  </si>
  <si>
    <t>WA Appen1; WA CHCC; Minnesota HRL</t>
  </si>
  <si>
    <t>Solvent, plasticizer, pharmaceutical, pesticide (EPA reg. cancelled)</t>
  </si>
  <si>
    <t>131-17-9</t>
  </si>
  <si>
    <t>Diallyl phthalate</t>
  </si>
  <si>
    <t>Plasticizer, stabilizer, dye carrier</t>
  </si>
  <si>
    <t>131-18-0</t>
  </si>
  <si>
    <t>Di-n-pentylphthalate (DPP) = Dipentylphthalate</t>
  </si>
  <si>
    <t>131-55-5</t>
  </si>
  <si>
    <t>Benzophenone-2 (Bp-2), 2,2',4,4'-tetrahydroxybenzophenone</t>
  </si>
  <si>
    <t>UV screen</t>
  </si>
  <si>
    <t>131-56-6</t>
  </si>
  <si>
    <t>2,4-Dihydroxybenzophenon = Resbenzophenone</t>
  </si>
  <si>
    <t>131-70-4</t>
  </si>
  <si>
    <t>Mono-n-butylphthalate   (MPB)  (MBuP)</t>
  </si>
  <si>
    <t>131-89-5</t>
  </si>
  <si>
    <t xml:space="preserve">Dinex </t>
  </si>
  <si>
    <t>132-27-4</t>
  </si>
  <si>
    <t>o-Phenylphenate, sodium</t>
  </si>
  <si>
    <t>132-64-9</t>
  </si>
  <si>
    <t>Dibenzofuran</t>
  </si>
  <si>
    <t>Heat transfer oil, dye, printing textiles</t>
  </si>
  <si>
    <t>132-65-0</t>
  </si>
  <si>
    <t>Dibenzothiophene</t>
  </si>
  <si>
    <t>From petroleum, in cosmetic and pharmaceuticals, intermediate</t>
  </si>
  <si>
    <t>133-06-2</t>
  </si>
  <si>
    <t>Captan</t>
  </si>
  <si>
    <t>133-07-3</t>
  </si>
  <si>
    <t>Folpet</t>
  </si>
  <si>
    <t>133-49-3</t>
  </si>
  <si>
    <t>Pentachlorobenzenethiol</t>
  </si>
  <si>
    <t>Maine (EU PBT; OSPAR Chemicals of Concern; Canada PBiT); WA Appen1</t>
  </si>
  <si>
    <t>Peptizer for synthetic and natural rubbers</t>
  </si>
  <si>
    <t>133-90-4</t>
  </si>
  <si>
    <t>Chloramben</t>
  </si>
  <si>
    <t>Minnesota HRL; WA Appen1</t>
  </si>
  <si>
    <t>134-29-2</t>
  </si>
  <si>
    <t>o-Anisidine hydrochloride</t>
  </si>
  <si>
    <t>Chemical intermediate for dyes and pharmaceuticals</t>
  </si>
  <si>
    <t>134-32-7</t>
  </si>
  <si>
    <t>1-Naphthylamine</t>
  </si>
  <si>
    <t>Chemical intermediate for dyes, agriculture chemicals</t>
  </si>
  <si>
    <t>135-20-6</t>
  </si>
  <si>
    <t>Cupferron</t>
  </si>
  <si>
    <t>135-63-7</t>
  </si>
  <si>
    <t>2-Naphthalenecarboxamide, N-(5-chloro-2-methylphenyl)-3-hydroxy-  (Naphthanilid KB)</t>
  </si>
  <si>
    <t>135-91-1</t>
  </si>
  <si>
    <t>Benzenamine, 4,4'-methylenebis[N,N-diethyl-</t>
  </si>
  <si>
    <t>136-35-6</t>
  </si>
  <si>
    <t>Diazoaminobenzene</t>
  </si>
  <si>
    <t>Organic chemical synthesis, dyes, insecticide</t>
  </si>
  <si>
    <t>136-45-8</t>
  </si>
  <si>
    <t>Di-n-propyl isocinchomeronate (MGK Repellent 326)</t>
  </si>
  <si>
    <t>137-26-8</t>
  </si>
  <si>
    <t>Tetramethyl thiuram disulfide (TMTD);  (Thiram)</t>
  </si>
  <si>
    <t>For vulcanization of rubbers products and tires, pesticides</t>
  </si>
  <si>
    <t>137-42-8</t>
  </si>
  <si>
    <t>Metham sodium</t>
  </si>
  <si>
    <t>138-93-2</t>
  </si>
  <si>
    <t>Disodium cyanodithioimidocarbonate</t>
  </si>
  <si>
    <t>Antimicrobial agent</t>
  </si>
  <si>
    <t>139-13-9</t>
  </si>
  <si>
    <t>Nitrilotriacetic acid</t>
  </si>
  <si>
    <t xml:space="preserve">Chelating and sequestering agent, detergents, </t>
  </si>
  <si>
    <t>139-40-2</t>
  </si>
  <si>
    <t xml:space="preserve">Propazine </t>
  </si>
  <si>
    <t>139-65-1</t>
  </si>
  <si>
    <t>4,4'-Thiodianiline</t>
  </si>
  <si>
    <t>Chemical intermediate for dyes, pharmaceutical</t>
  </si>
  <si>
    <t>139-91-3</t>
  </si>
  <si>
    <t>5-(Morpholinomethyl)-3-[(5-nitrofurfurylidene)-amino]-2-oxazolidinone (Furaltadone)</t>
  </si>
  <si>
    <t>Animal feed additive</t>
  </si>
  <si>
    <t>140-57-8</t>
  </si>
  <si>
    <t>Aramite</t>
  </si>
  <si>
    <t>140-66-9</t>
  </si>
  <si>
    <t>4-(1,1,3,3-Tetramethylbutyl)phenol  (p- octaphenol)</t>
  </si>
  <si>
    <t>Chemical intermediate for surfactants</t>
  </si>
  <si>
    <t>140-67-0</t>
  </si>
  <si>
    <t>Estragole</t>
  </si>
  <si>
    <t>Flavoring, fragrance</t>
  </si>
  <si>
    <t>140-88-5</t>
  </si>
  <si>
    <t>Ethyl acrylate</t>
  </si>
  <si>
    <t>Component in latex paints, in plastics and coatings</t>
  </si>
  <si>
    <t>141-66-2</t>
  </si>
  <si>
    <t>Dicrotophos</t>
  </si>
  <si>
    <t>142-04-1</t>
  </si>
  <si>
    <t>Aniline hydrochloride</t>
  </si>
  <si>
    <t>dyes; printing inks</t>
  </si>
  <si>
    <t>142-59-6</t>
  </si>
  <si>
    <t>Nabam</t>
  </si>
  <si>
    <t>142-83-6</t>
  </si>
  <si>
    <t>2,4-Hexadienal (89% trans, trans isomer; 11% cis, trans isomer)</t>
  </si>
  <si>
    <t>143-33-9</t>
  </si>
  <si>
    <t>Sodium cyanide</t>
  </si>
  <si>
    <t>Cardiovascular system, Liver, Nervous system, Thyroid</t>
  </si>
  <si>
    <t>Cleaning metals, dyes, electroplating solutions, brighteners</t>
  </si>
  <si>
    <t>143-50-0</t>
  </si>
  <si>
    <t xml:space="preserve">Chlordecone (Kepone) </t>
  </si>
  <si>
    <t>Pesticide (not EPA registered), kelevan mfg</t>
  </si>
  <si>
    <t>145-39-1</t>
  </si>
  <si>
    <t>Benzene, 1-(1,1-dimethylethyl)-3,4,5-trimethyl-2,6-dinitro- (Musk tibetine)</t>
  </si>
  <si>
    <t>Maine (Canada PBiT); WA Appen1; Oregon P3 List</t>
  </si>
  <si>
    <t>145-73-3</t>
  </si>
  <si>
    <t xml:space="preserve">Endothal </t>
  </si>
  <si>
    <t>148-18-5</t>
  </si>
  <si>
    <t>Ditiocarb sodium</t>
  </si>
  <si>
    <t>Body Weight, Eyes</t>
  </si>
  <si>
    <t>Corrosion inhibitor, rubber accelerator</t>
  </si>
  <si>
    <t>149-30-4</t>
  </si>
  <si>
    <t>Mercaptobenzothiazole</t>
  </si>
  <si>
    <t>Fungicide, vulcanization agent for rubber, pharmaceutical</t>
  </si>
  <si>
    <t>149-57-5</t>
  </si>
  <si>
    <t>2-Ethylhexanoic acid</t>
  </si>
  <si>
    <t>WA Appen1; WA CHCC</t>
  </si>
  <si>
    <t>Cosolvent in pesticides, defoamer, PVC stabilizer, nursing pillow, baby foam mattress, foam baby washcloth, PVC plastic</t>
  </si>
  <si>
    <t>150-50-5</t>
  </si>
  <si>
    <t>Merphos</t>
  </si>
  <si>
    <t>Pesticide defoliant (EPA reg. cancelled)</t>
  </si>
  <si>
    <t>151-50-8</t>
  </si>
  <si>
    <t>Potassium cyanide</t>
  </si>
  <si>
    <t>Body Weight, Nervous system, Thyroid</t>
  </si>
  <si>
    <t>Electroplating, steel hardening</t>
  </si>
  <si>
    <t>151-56-4</t>
  </si>
  <si>
    <t>Ethyleneimine</t>
  </si>
  <si>
    <t>Manufacture of melamine, paper and textile chemicals, adhesive binders, insect chemosterilizaton</t>
  </si>
  <si>
    <t>153-78-6</t>
  </si>
  <si>
    <t>2-Aminofluorene</t>
  </si>
  <si>
    <t>156-10-5</t>
  </si>
  <si>
    <t>p-Nitrosodiphenylamine</t>
  </si>
  <si>
    <t>Accelerator for rubber vulcanization, chemical intermediate for dyes</t>
  </si>
  <si>
    <t>156-59-2</t>
  </si>
  <si>
    <t>cis-1,2-Dichloroethene</t>
  </si>
  <si>
    <t>156-60-5</t>
  </si>
  <si>
    <t>trans-1,2-Dichloroethylene</t>
  </si>
  <si>
    <t>WA Appen1; IRIS; Minnesota HRL</t>
  </si>
  <si>
    <t>Solvent for waxes, resins, and acetylcellulose, solvent for fats, phenols, camphor</t>
  </si>
  <si>
    <t>189-55-9</t>
  </si>
  <si>
    <t>Benzo(r,s,t)pentaphene</t>
  </si>
  <si>
    <t>Maine (CA Prop 65; NTP 11th ROC; EPA Final PBT Rule for TRI; WA PBT List; OSPAR Chemicals of Concern); WA Appen1</t>
  </si>
  <si>
    <t>Research, experimental carcinogen, PAH (chem-class)</t>
  </si>
  <si>
    <t>189-64-0</t>
  </si>
  <si>
    <t>Dibenzo(a,h)pyrene</t>
  </si>
  <si>
    <t>Maine (CA Prop 65; NTP 11th ROC; EPA Final PBT Rule for TRI; OSPAR Chemicals of Concern; WA PBT LIST); WA Appen1</t>
  </si>
  <si>
    <t>Experimental carcinogen, in exhaust, tobacco smoke, urban air, PAH (chem-class)</t>
  </si>
  <si>
    <t>191-07-1</t>
  </si>
  <si>
    <t>Coronene</t>
  </si>
  <si>
    <t>191-24-2</t>
  </si>
  <si>
    <t>Benzo(g,h,i)perylene</t>
  </si>
  <si>
    <t>Maine (EPA Final PBT Rule for TRI; TRI PBT Chemical List; NWM Priority Chemicals; WA PBT List; OSPAR Chemicals of Concern); WA Appen1; Oregon P3 List</t>
  </si>
  <si>
    <t>Research, combustion by-product, PAH (chem-class)</t>
  </si>
  <si>
    <t>191-26-4</t>
  </si>
  <si>
    <t>dibenzo[def,mno]chrysene</t>
  </si>
  <si>
    <t>Experimental carcinogen, in exhaust, cigarette smoke, PAH (chem-class)</t>
  </si>
  <si>
    <t>191-30-0</t>
  </si>
  <si>
    <t>Dibenzo(a,i)pyrene</t>
  </si>
  <si>
    <t>Maine (CA Prop 65; IARC; NTP 11th ROC; EPA Final PBT Rule for TRI; OSPAR Chemicals of Concern); WA Appen1</t>
  </si>
  <si>
    <t>Experimental carcinogen, combustion by-product, PAH (chem-class)</t>
  </si>
  <si>
    <t>192-65-4</t>
  </si>
  <si>
    <t>Dibenzo(a,e)pyrene</t>
  </si>
  <si>
    <t>Experimental carcinogen, in fossil fuels, tobacco smoke, gasoline exhaust, PAH (chem-class)</t>
  </si>
  <si>
    <t>192-97-2</t>
  </si>
  <si>
    <t>benzo[e]pyrene</t>
  </si>
  <si>
    <t>Biochemical research, in coal tar, PAH (chem-class)</t>
  </si>
  <si>
    <t>193-39-5</t>
  </si>
  <si>
    <t>Indeno(1,2,3-cd)pyrene</t>
  </si>
  <si>
    <t>Maine (CA Prop 65; IRIS; NTP 11th ROC; EPA Final PBT Rule for TRI; WA PBT List); WA Appen1;  Oregon P3 List</t>
  </si>
  <si>
    <t>Research, combustion by- product, PAH (chem-class)</t>
  </si>
  <si>
    <t>194-59-2</t>
  </si>
  <si>
    <t>7H-Dibenzo(c,g)carbazole</t>
  </si>
  <si>
    <t>Maine (CA Prop 65; NTP 11th ROC; EPA Final PBT Rule for TRI; WA PBT List); WA Appen1</t>
  </si>
  <si>
    <t>Combustion by product, PAH (chem-class)</t>
  </si>
  <si>
    <t>195-19-7</t>
  </si>
  <si>
    <t>Benzo[c]phenanthrene</t>
  </si>
  <si>
    <t>198-55-0</t>
  </si>
  <si>
    <t>Perylene [Polycyclic aromatic hydrocarbons (PAHs)]</t>
  </si>
  <si>
    <t>Maine (WA PBT List; OSPAR Chemicals of Concern); WA Appen1</t>
  </si>
  <si>
    <t>Organic semiconductors mfg, PAH (chem-class)</t>
  </si>
  <si>
    <t>202-33-5</t>
  </si>
  <si>
    <t>Benz[j]aceanthrylene</t>
  </si>
  <si>
    <t>205-82-3</t>
  </si>
  <si>
    <t>Benzo(j)fluoranthene</t>
  </si>
  <si>
    <t>Cancer research, PAH (chem-class)</t>
  </si>
  <si>
    <t>205-99-2</t>
  </si>
  <si>
    <t>Benzo(b)fluoranthene</t>
  </si>
  <si>
    <t>Maine (CA Prop 65; NTP 11th ROC; EPA Final PBT Rule for TRI; IRIS; WA PBT List); WA Appen1; Oregon P3 List</t>
  </si>
  <si>
    <t>206-44-0</t>
  </si>
  <si>
    <t>Benzo(j,k)fluorene (fluoranthene)</t>
  </si>
  <si>
    <t>Maine (EPA Final PBT Rule for TRI; WA PBT List; OSPAR Chemicals of Concern); Oregon P3 List; WA Appen1; Minnesota HRL</t>
  </si>
  <si>
    <t>Lining materials from coal tar and asphalt, research, fluorescent dyes, stabilizer in epoxy adhesives, PAH (chem-class)</t>
  </si>
  <si>
    <t>207-08-9</t>
  </si>
  <si>
    <t>Benzo(k)fluoranthene</t>
  </si>
  <si>
    <t>Maine (CA Prop 65; IRIS; NTP 11th ROC; EPA Final PBT Rule for TRI; WA PBT List; OSPAR Chemicals of Concern); WA Appen1; Oregon P3 List</t>
  </si>
  <si>
    <t>Combustion by-product, PAH (chem-class)</t>
  </si>
  <si>
    <t>208-96-8</t>
  </si>
  <si>
    <t xml:space="preserve">Acenaphthylene </t>
  </si>
  <si>
    <t>From oil furnace black, PAH (chem-class)</t>
  </si>
  <si>
    <t>215-58-7</t>
  </si>
  <si>
    <t>Benzo[b]triphenylene</t>
  </si>
  <si>
    <t>217-59-4</t>
  </si>
  <si>
    <t>Triphenylene</t>
  </si>
  <si>
    <t>218-01-9</t>
  </si>
  <si>
    <t>Benzo(a)phenanthrene</t>
  </si>
  <si>
    <t>Maine (CA Prop 65; IRIS; EPA Final PBT Rule for TRI; WA PBT List; OSPAR Chemicals of Concern); WA Appen1; Oregon P3 List</t>
  </si>
  <si>
    <t>Distillation of coal tar, PAH (chem-class)</t>
  </si>
  <si>
    <t>224-41-9</t>
  </si>
  <si>
    <t>Dibenz[a,j]anthracene</t>
  </si>
  <si>
    <t>Combustion, PAH (chem-class)</t>
  </si>
  <si>
    <t>224-42-0</t>
  </si>
  <si>
    <t>Dibenz(a,j)acridine</t>
  </si>
  <si>
    <t>Biochemical research, tobacco smoke and urban air, PAH (chem-class)</t>
  </si>
  <si>
    <t>226-36-8</t>
  </si>
  <si>
    <t>Dibenz(a,h)acridine</t>
  </si>
  <si>
    <t>271-89-6</t>
  </si>
  <si>
    <t>Benzofuran</t>
  </si>
  <si>
    <t>Coumarone-indene resins (plastic) mfg, water resistance,  processing coal tar into coal oil</t>
  </si>
  <si>
    <t>294-62-2</t>
  </si>
  <si>
    <t>Cyclododecane</t>
  </si>
  <si>
    <t>Maine (EU PBT List; OSPAR Chemicals of Concern; OSPAR Chemicals for Priority Action; ECHA Substances of Very High Concern); WA Appen1</t>
  </si>
  <si>
    <t>Intermediate in production of polyamides, polyesters, nylon 12</t>
  </si>
  <si>
    <t>297-78-9</t>
  </si>
  <si>
    <t>4,7-methanoisobenzofuran, 1,3,4,5,6,7,8,8-octachloro-1,3,3a,4,7,7a-hexahydro-</t>
  </si>
  <si>
    <t>Insecticide</t>
  </si>
  <si>
    <t>298-00-0</t>
  </si>
  <si>
    <t>Methyl parathion</t>
  </si>
  <si>
    <t>298-04-4</t>
  </si>
  <si>
    <t>Disulfoton</t>
  </si>
  <si>
    <t>300-76-5</t>
  </si>
  <si>
    <t>Naled</t>
  </si>
  <si>
    <t>301-04-2</t>
  </si>
  <si>
    <t>Lead acetate</t>
  </si>
  <si>
    <t>Maine (CA Prop 65; EU Reproductive toxicant); WA Appen1</t>
  </si>
  <si>
    <t>Mordent, varnishes, lead driers, chrome pigments</t>
  </si>
  <si>
    <t>301-12-2</t>
  </si>
  <si>
    <t>Oxydemeton methyl</t>
  </si>
  <si>
    <t>302-01-2</t>
  </si>
  <si>
    <t>Hydrazine</t>
  </si>
  <si>
    <t>Oxygen scavenger, propellant, reagent, reducing agent</t>
  </si>
  <si>
    <t>302-17-0</t>
  </si>
  <si>
    <t>Chloral Hydrate</t>
  </si>
  <si>
    <t>chemical reagent, manufacture of DDT, sedative</t>
  </si>
  <si>
    <t>303-34-4</t>
  </si>
  <si>
    <t>Lasiocarpine</t>
  </si>
  <si>
    <t>303-47-9</t>
  </si>
  <si>
    <t>Ochratoxin A</t>
  </si>
  <si>
    <t>Research, natural metabolite of molds - toxic</t>
  </si>
  <si>
    <t>306-83-2</t>
  </si>
  <si>
    <t>2,2-Dichloro-1,1,1-trifluoroethane</t>
  </si>
  <si>
    <t>Adrenal, Eyes, Liver, Pancreas, Reproduction</t>
  </si>
  <si>
    <t>Refrigerant, air conditioning, fire fighting</t>
  </si>
  <si>
    <t>307-55-1</t>
  </si>
  <si>
    <t>Tricosafluorododecanoic acid</t>
  </si>
  <si>
    <t>ECHA Substances of Very High Concern (vPvB)</t>
  </si>
  <si>
    <t>prodction of fluoropolymers and fluorotelomers</t>
  </si>
  <si>
    <t>309-00-2</t>
  </si>
  <si>
    <t>Aldrin</t>
  </si>
  <si>
    <t>Maine (CA Prop 65; IRIS; EPA Final PBT Rule for TRI; TRI PBT Chemical List; EPA Priority PBT; WA PBT List; OSPAR Chemicals of Concern); WA Appen1</t>
  </si>
  <si>
    <t>319-84-6</t>
  </si>
  <si>
    <t>alpha-Hexachlorocyclohexane (alpha-HCH)</t>
  </si>
  <si>
    <t>Maine (IRIS); WA Appen1; Oregon P3 List</t>
  </si>
  <si>
    <t>Component of benzene hexachloride</t>
  </si>
  <si>
    <t>319-85-7</t>
  </si>
  <si>
    <t>beta-HCH</t>
  </si>
  <si>
    <t>327-98-0</t>
  </si>
  <si>
    <t>phosphonothioic acid, ethyl-, O-ethyl O-(2,4,5-trichlorophenyl) ester</t>
  </si>
  <si>
    <t>330-54-1</t>
  </si>
  <si>
    <t>Diuron</t>
  </si>
  <si>
    <t>330-55-2</t>
  </si>
  <si>
    <t>Linuron</t>
  </si>
  <si>
    <t>Blood, Cancer, Endocrine system</t>
  </si>
  <si>
    <t>331-39-5</t>
  </si>
  <si>
    <t>Caffeic acid</t>
  </si>
  <si>
    <t>Natural compound, research</t>
  </si>
  <si>
    <t>333-41-5</t>
  </si>
  <si>
    <t>Diazinon</t>
  </si>
  <si>
    <t>335-57-9</t>
  </si>
  <si>
    <t>heptane, hexadecafluoro-</t>
  </si>
  <si>
    <t>Electrical engineering applications</t>
  </si>
  <si>
    <t>335-66-0</t>
  </si>
  <si>
    <t>Perfluorooctanoic Acid (PFOA) and Salts</t>
  </si>
  <si>
    <t>Development, Immune system, Liver</t>
  </si>
  <si>
    <t>Anti-stain coatings</t>
  </si>
  <si>
    <t>335-67-1</t>
  </si>
  <si>
    <t>Oregon P3 List; Minnesota HRL</t>
  </si>
  <si>
    <t>335-76-2</t>
  </si>
  <si>
    <t>Nonadecafluorodecanoic acid</t>
  </si>
  <si>
    <t>Reproductive</t>
  </si>
  <si>
    <t>PFC; consumer use</t>
  </si>
  <si>
    <t>335-93-3</t>
  </si>
  <si>
    <t>335-95-5</t>
  </si>
  <si>
    <t>355-42-0</t>
  </si>
  <si>
    <t>hexane, tetradecafluoro- (Perflexane)</t>
  </si>
  <si>
    <t>Electrical engineering applications, solvent, heat transfer</t>
  </si>
  <si>
    <t>355-43-1</t>
  </si>
  <si>
    <t>hexane, 1,1,1,2,2,3,3,4,4,5,5,6,6-tridecafluoro-6-iodo-</t>
  </si>
  <si>
    <t>Used in chemical synthesis</t>
  </si>
  <si>
    <t>355-46-4</t>
  </si>
  <si>
    <t>Perfluorohexanesulfonic acid (PFHxS)</t>
  </si>
  <si>
    <t>Liver system; Thyroid</t>
  </si>
  <si>
    <t>Minnesota HRL; ECHA Substances of Very High Concern</t>
  </si>
  <si>
    <t>PFC; stain-resistant fabrics; fire-fighting foams; food packaging; industrial surfactant</t>
  </si>
  <si>
    <t>373-02-4</t>
  </si>
  <si>
    <t>Nickel acetate</t>
  </si>
  <si>
    <t xml:space="preserve">Mordant in the textile industry </t>
  </si>
  <si>
    <t>375-22-4</t>
  </si>
  <si>
    <t>Perfluorobutyrate (PFBA)</t>
  </si>
  <si>
    <t>Development, Liver, Thyroid</t>
  </si>
  <si>
    <t>Minnesota HBV</t>
  </si>
  <si>
    <t>Use in photographic film</t>
  </si>
  <si>
    <t>375-72-4</t>
  </si>
  <si>
    <t>1-butanesulfonyl fluoride, 1,1,2,2,3,3,4,4,4-nonafluoro-</t>
  </si>
  <si>
    <t>Chemical synthesis, chemical intermediate</t>
  </si>
  <si>
    <t>375-73-5</t>
  </si>
  <si>
    <t>Perfluorobutane sulfonate (PFBS)(anion CAS: 45187-15-3)</t>
  </si>
  <si>
    <t>Surfactant</t>
  </si>
  <si>
    <t>375-85-9</t>
  </si>
  <si>
    <t>Perfluoroheptanoic acid [PFHpA]</t>
  </si>
  <si>
    <t>375-95-1</t>
  </si>
  <si>
    <t>Perfluorononanoic acid [PFNA]</t>
  </si>
  <si>
    <t>376-06-7</t>
  </si>
  <si>
    <t>Heptacosafluorotetradecanoic acid</t>
  </si>
  <si>
    <t>379-52-2</t>
  </si>
  <si>
    <t>Stannane, fluorotriphenyl-</t>
  </si>
  <si>
    <t xml:space="preserve">Antifouling </t>
  </si>
  <si>
    <t>409-21-2</t>
  </si>
  <si>
    <t>Silicon carbide whiskers</t>
  </si>
  <si>
    <t xml:space="preserve">abrasive for polishing glass/granite; smoothing bisqueware; component of treads and break linings; </t>
  </si>
  <si>
    <t>420-04-2</t>
  </si>
  <si>
    <t xml:space="preserve">Cyanamide </t>
  </si>
  <si>
    <t>Liver, Skin</t>
  </si>
  <si>
    <t>Raw materials for melamine and guanidine, herbicide</t>
  </si>
  <si>
    <t>423-50-7</t>
  </si>
  <si>
    <t>1-hexanesulfonyl fluoride, 1,1,2,2,3,3,4,4,5,5,6,6,6-tridecafluoro-</t>
  </si>
  <si>
    <t>427-45-2</t>
  </si>
  <si>
    <t>stannane, fluorotris-p-chlorophenyl-</t>
  </si>
  <si>
    <t>434-90-2</t>
  </si>
  <si>
    <t>Decafluorobiphenyl</t>
  </si>
  <si>
    <t>Analytical internal standard</t>
  </si>
  <si>
    <t>460-19-5</t>
  </si>
  <si>
    <t>Cyanogen</t>
  </si>
  <si>
    <t>Fuel gas for welding and cutting, fumigant, rocket propellant</t>
  </si>
  <si>
    <t>465-73-6</t>
  </si>
  <si>
    <t>Isodrin</t>
  </si>
  <si>
    <t>Maine (EPA Final PBT Rule for TRI; TRI PBT Chemical List; OSPAR Chemicals of Concern; OSPAR Chemicals for Priority Action); WA Appen1; Oregon P3 List</t>
  </si>
  <si>
    <t>475-26-3</t>
  </si>
  <si>
    <t>benzene, 1,1'-(2,2,2-trichloroethylidene)bis[4-fluoro-</t>
  </si>
  <si>
    <t>475-71-8</t>
  </si>
  <si>
    <t>Benzo[h]benz[5,6]acridino[ 2,1,9,8-klmna]acridine-8,16-dione</t>
  </si>
  <si>
    <t>484-20-8</t>
  </si>
  <si>
    <t>5-Methoxypsoralen with ultraviolet A therapy</t>
  </si>
  <si>
    <t>CA Prop 65; IARC 2A; WA Appen1</t>
  </si>
  <si>
    <t>Fragrances, suntan, pharmaceutical</t>
  </si>
  <si>
    <t>492-80-8</t>
  </si>
  <si>
    <t>Auramine</t>
  </si>
  <si>
    <t>Dye, pesticide (EPA reg. cancelled), pharmaceutical</t>
  </si>
  <si>
    <t>496-72-0</t>
  </si>
  <si>
    <t>3,4-toluenediamine (3,4-TDA)</t>
  </si>
  <si>
    <t>Body weight, Development, Genotoxic, Kidney, Liver, Respiratory system</t>
  </si>
  <si>
    <t>Chemical intermediate, research, former hair dye</t>
  </si>
  <si>
    <t>497-39-2</t>
  </si>
  <si>
    <t>phenol, 2,4-bis(1,1-dimethylethyl)-5-methyl-</t>
  </si>
  <si>
    <t xml:space="preserve">Chemical intermediate for rubber chemicals, phenolic resins </t>
  </si>
  <si>
    <t>506-61-6</t>
  </si>
  <si>
    <t>Potassium silver cyanide</t>
  </si>
  <si>
    <t>Used in silver plating</t>
  </si>
  <si>
    <t>506-77-4</t>
  </si>
  <si>
    <t>Chlorine cyanide</t>
  </si>
  <si>
    <t>Tear gas, warning agent, chemical synthesis</t>
  </si>
  <si>
    <t>509-34-2</t>
  </si>
  <si>
    <t>Spiro[isobenzofuran-1(3H),9'-[9H]xanthen]-3-one, 3',6'-bis(diethylamino)-  (Solvent Red 49)</t>
  </si>
  <si>
    <t>Solvent red 49, heat transfer fluids</t>
  </si>
  <si>
    <t>510-15-6</t>
  </si>
  <si>
    <t>Benzeneacetic acid, 4-chloro-.alpha.-(4-chlorophenyl)-.alpha.-hydroxy-, ethyl ester</t>
  </si>
  <si>
    <t>512-56-1</t>
  </si>
  <si>
    <t>Trimethyl phosphate</t>
  </si>
  <si>
    <t>Control of spark fouling, gasoline additive, chemical intermediate, industrial catalyst, ethylating agent, plasticizer, flame retardant, anti-foaming agent</t>
  </si>
  <si>
    <t>513-37-1</t>
  </si>
  <si>
    <t>Dimethylvinylchloride</t>
  </si>
  <si>
    <t>Organic synthesis</t>
  </si>
  <si>
    <t>513-79-1</t>
  </si>
  <si>
    <t>Cobalt(II) carbonate</t>
  </si>
  <si>
    <t>in ceramics; manufacture of cobalt pigments; vet medication</t>
  </si>
  <si>
    <t>515-03-7</t>
  </si>
  <si>
    <t>1-Naphthalenepropanol, α-ethenyldecahydro- 2-hydroxy-α,2,5,5,8a-pentamethyl-, [1R-[1α(R),2ß,4aß,8aα]]-</t>
  </si>
  <si>
    <t>Perfume, cosmetics</t>
  </si>
  <si>
    <t>527-20-8</t>
  </si>
  <si>
    <t>benzenamine, 2,3,4,5,6-pentachloro-</t>
  </si>
  <si>
    <t>528-29-0</t>
  </si>
  <si>
    <t>o-Dinitrobenzene</t>
  </si>
  <si>
    <t>Synthesis of dyestuffs, explosives</t>
  </si>
  <si>
    <t>531-82-8</t>
  </si>
  <si>
    <t>N-[4-(5-Nitro-2-furyl)-2-thiazolyl]acetamide</t>
  </si>
  <si>
    <t>531-85-1</t>
  </si>
  <si>
    <t>Benzidine dihydrochloride</t>
  </si>
  <si>
    <t>Chromogen</t>
  </si>
  <si>
    <t>531-86-2</t>
  </si>
  <si>
    <t>Benzidine sulfate</t>
  </si>
  <si>
    <t>EU Carcinogen (C&amp;L Inventory)</t>
  </si>
  <si>
    <t>532-27-4</t>
  </si>
  <si>
    <t>2-Chloroacetophenone</t>
  </si>
  <si>
    <t xml:space="preserve">Riot control gas, alcohol denaturant, pharmaceutical intermediate, tear gas </t>
  </si>
  <si>
    <t>540-73-8</t>
  </si>
  <si>
    <t>1,2-Dimethylhydrazine</t>
  </si>
  <si>
    <t>Research, production of photographic chemicals</t>
  </si>
  <si>
    <t>540-97-6</t>
  </si>
  <si>
    <t>Dodecamethylcyclohexasiloxane (D6)</t>
  </si>
  <si>
    <t>Maine (Canada PBiT); WA Appen1; ECHA Substances of Very High Concern</t>
  </si>
  <si>
    <t>541-02-6</t>
  </si>
  <si>
    <t>Decamethylcyclopentasiloxane (D5)</t>
  </si>
  <si>
    <t>Hair preparations, antiperspirants, high purity silicone fluid, cosmetics, toiletries</t>
  </si>
  <si>
    <t>542-56-3</t>
  </si>
  <si>
    <t>Isobutyl nitrite</t>
  </si>
  <si>
    <t xml:space="preserve">Chemical intermediate </t>
  </si>
  <si>
    <t>542-75-6</t>
  </si>
  <si>
    <t>1,3-Dichloropropene</t>
  </si>
  <si>
    <t>542-88-1</t>
  </si>
  <si>
    <t>Bis(chloromethyl)ether</t>
  </si>
  <si>
    <t>Maine (CA Prop 65; IARC; EU Carcinogen; IRIS; NTP 11th ROC); WA Appen1; Minnesota HRL; Minnesota HRV</t>
  </si>
  <si>
    <t>Reagent, ion-exchange resins, plastics mfg</t>
  </si>
  <si>
    <t>544-92-3</t>
  </si>
  <si>
    <t>Copper cyanide</t>
  </si>
  <si>
    <t>Electroplating</t>
  </si>
  <si>
    <t>548-62-9</t>
  </si>
  <si>
    <t>[4-[4,4'-bis(dimethylamino) benzhydrylidene]cyclohexa-2,5-dien-1-ylidene]dimethylammonium chloride (C.I. Basic Violet 3)</t>
  </si>
  <si>
    <t>dyes, inks, colorant, biological stain</t>
  </si>
  <si>
    <t>550-44-7</t>
  </si>
  <si>
    <t>H-Isoindole-1,3(2H)-dione, 2-methyl-</t>
  </si>
  <si>
    <t>Body Weight, Development, Liver</t>
  </si>
  <si>
    <t>Organic synthesis, high molecular weight polyetherimide polymers</t>
  </si>
  <si>
    <t>552-30-7</t>
  </si>
  <si>
    <t>Trimellitic Anhydride (TMA)</t>
  </si>
  <si>
    <t>Plasticizers, adhesives, polymers, dyes</t>
  </si>
  <si>
    <t>554-13-2</t>
  </si>
  <si>
    <t>Lithium carbonate</t>
  </si>
  <si>
    <t>Pharmaceutical, production of glazes on ceramic and electrical porcelain, catalyst</t>
  </si>
  <si>
    <t>556-52-5</t>
  </si>
  <si>
    <t>Glycidol</t>
  </si>
  <si>
    <t>Alkylating agent, chemical intermediate for pharmaceuticals, cosmetics, stabilizer for natural oils</t>
  </si>
  <si>
    <t>556-67-2</t>
  </si>
  <si>
    <t>Octamethylcyclotetrasiloxane (D4)</t>
  </si>
  <si>
    <t>557-05-1</t>
  </si>
  <si>
    <t>Zinc Stearate</t>
  </si>
  <si>
    <t>Dusting powders, pharmaceutical, astringent</t>
  </si>
  <si>
    <t>557-21-1</t>
  </si>
  <si>
    <t>Zinc cyanide</t>
  </si>
  <si>
    <t>Electroplating, metal plating</t>
  </si>
  <si>
    <t>559-11-5</t>
  </si>
  <si>
    <t>2-propenoic acid, 2,2,3,3,4,4,5,5,6,6,7,</t>
  </si>
  <si>
    <t>561-41-1</t>
  </si>
  <si>
    <t>4,4'-bis(dimethylamino)-4''-(methylamino)trityl alcohol</t>
  </si>
  <si>
    <t>inks and toners</t>
  </si>
  <si>
    <t>563-12-2</t>
  </si>
  <si>
    <t>Ethion</t>
  </si>
  <si>
    <t>563-47-3</t>
  </si>
  <si>
    <t>3-Chloro-2-methylpropene</t>
  </si>
  <si>
    <t>Pesticide mfg</t>
  </si>
  <si>
    <t>563-80-4</t>
  </si>
  <si>
    <t>3-Methyl-2-butanone</t>
  </si>
  <si>
    <t>Development, Kidney</t>
  </si>
  <si>
    <t>Solvent for nitrocellulose lacquers</t>
  </si>
  <si>
    <t>569-61-9</t>
  </si>
  <si>
    <t>C.I. Basic Red 9 monohydrochloride</t>
  </si>
  <si>
    <t xml:space="preserve">Textile dye, leather, paper, stain </t>
  </si>
  <si>
    <t>573-58-0</t>
  </si>
  <si>
    <t>Disodium 3,3'-[[1,1'-biphenyl]-4,4'-diylbis(azo)]bis(4-aminonaphthalene-1-sulphonate) (C.I. Direct Red 28)</t>
  </si>
  <si>
    <t>dye, gelling agent, biological stain, indicator</t>
  </si>
  <si>
    <t>576-26-1</t>
  </si>
  <si>
    <t>2,6-Dimethylphenol</t>
  </si>
  <si>
    <t>Body weight, kidney, liver, spleen</t>
  </si>
  <si>
    <t>Starting material for phenolic resins</t>
  </si>
  <si>
    <t>583-78-8</t>
  </si>
  <si>
    <t>2,5-Dichlorophenol</t>
  </si>
  <si>
    <t>Blood, Liver</t>
  </si>
  <si>
    <t>Chemical intermediate for dicamba</t>
  </si>
  <si>
    <t>584-84-9</t>
  </si>
  <si>
    <t>Toluene 2,4-diisocyanate</t>
  </si>
  <si>
    <t>Polyurethane foams, elastomers, coatings, hardener for polyurethane adhesives and finishes</t>
  </si>
  <si>
    <t>591-78-6</t>
  </si>
  <si>
    <t>Methyl n-butyl ketone</t>
  </si>
  <si>
    <t>Solvent used in paints, lacquers, thinners</t>
  </si>
  <si>
    <t>592-01-8</t>
  </si>
  <si>
    <t>Calcium cyanide</t>
  </si>
  <si>
    <t>In stainless steel mfg, pesticide (EPA reg. cancelled)</t>
  </si>
  <si>
    <t>592-62-1</t>
  </si>
  <si>
    <t>Methylazoxymethanol acetate</t>
  </si>
  <si>
    <t>593-60-2</t>
  </si>
  <si>
    <t>Vinyl bromide</t>
  </si>
  <si>
    <t>Comonomer with acrylonitrile for fabrics, granular products, used in leather and fabricated metal products</t>
  </si>
  <si>
    <t>598-55-0</t>
  </si>
  <si>
    <t>Methyl carbamate</t>
  </si>
  <si>
    <t>Pharmaceutical intermediate, intermediate in mfg of dimethylol methyl carbamate resins</t>
  </si>
  <si>
    <t>598-78-7</t>
  </si>
  <si>
    <t>2-Chloropropanoic acid</t>
  </si>
  <si>
    <t>CA Prop 65</t>
  </si>
  <si>
    <t>Chemical intermediate in pesticide mfg</t>
  </si>
  <si>
    <t>602-87-9</t>
  </si>
  <si>
    <t>5-Nitroacenaphthene</t>
  </si>
  <si>
    <t>Chemical intermediate for naphthalimide, a whitening agent</t>
  </si>
  <si>
    <t>603-33-8</t>
  </si>
  <si>
    <t>Bismuthine, triphenyl-</t>
  </si>
  <si>
    <t>603-48-5</t>
  </si>
  <si>
    <t>Benzenamine, 4,4',4''-methylidynetris[N,N-dimethyl-</t>
  </si>
  <si>
    <t>605-50-5</t>
  </si>
  <si>
    <t>Diisopentyl phthalate</t>
  </si>
  <si>
    <t>propellants and explosives; plasticizer for PVC products</t>
  </si>
  <si>
    <t>606-20-2</t>
  </si>
  <si>
    <t>2,6-Dinitrotoluene</t>
  </si>
  <si>
    <t>Chemical intermediate for toluene-2,6-diamine, gelatinizing and waterproofing agent</t>
  </si>
  <si>
    <t>607-57-8</t>
  </si>
  <si>
    <t>2-Nitrofluorene</t>
  </si>
  <si>
    <t>608-71-9</t>
  </si>
  <si>
    <t>phenol, pentabromo-</t>
  </si>
  <si>
    <t>608-73-1</t>
  </si>
  <si>
    <t>cyclohexane, 1,2,3,4,5,6-hexachloro-  (HCH)</t>
  </si>
  <si>
    <t>608-93-5</t>
  </si>
  <si>
    <t>Pentachlorobenzene</t>
  </si>
  <si>
    <t>Chemical intermediate for pentachloronitrobenzene</t>
  </si>
  <si>
    <t>611-19-8</t>
  </si>
  <si>
    <t>1-chloro-2-(chloromethyl)benzene (ochlorobenzyl chloride; OCBC)</t>
  </si>
  <si>
    <t>Kidney, Respiratory system</t>
  </si>
  <si>
    <t>611-99-4</t>
  </si>
  <si>
    <t>4,4'-Dihydroxybenzophenon</t>
  </si>
  <si>
    <t>Plastic monomer</t>
  </si>
  <si>
    <t>612-82-8</t>
  </si>
  <si>
    <t>3,3'-Dimethylbenzidine dihydrochloride</t>
  </si>
  <si>
    <t>612-83-9</t>
  </si>
  <si>
    <t>3,3'-Dichlorobenzidine dihydrochloride</t>
  </si>
  <si>
    <t>Intermediate for color dyes</t>
  </si>
  <si>
    <t>613-35-4</t>
  </si>
  <si>
    <t>N,N'-Diacetylbenzidine</t>
  </si>
  <si>
    <t>615-05-4</t>
  </si>
  <si>
    <t>2,4-Diaminoanisole</t>
  </si>
  <si>
    <t xml:space="preserve">Preparation of hair and fur dyes, corrosion inhibitor for steel </t>
  </si>
  <si>
    <t>615-53-2</t>
  </si>
  <si>
    <t>N-Nitroso-N-methylurethane</t>
  </si>
  <si>
    <t>615-54-3</t>
  </si>
  <si>
    <t>1,2,4-Tribromobenzene</t>
  </si>
  <si>
    <t>616-23-9</t>
  </si>
  <si>
    <t>2,3-Dichloropropanol</t>
  </si>
  <si>
    <t>Cardiovascular system, Kidney, Liver</t>
  </si>
  <si>
    <t>Production of epichlorohydrin</t>
  </si>
  <si>
    <t>620-92-8</t>
  </si>
  <si>
    <t>Bisphenol F (BPF)</t>
  </si>
  <si>
    <t>Reproductive; Developmental;  Endocrine System</t>
  </si>
  <si>
    <t>polymer plastic resin, lotions, cosmetics</t>
  </si>
  <si>
    <t>621-64-7</t>
  </si>
  <si>
    <t>N-Nitrosodi-n-propylamine</t>
  </si>
  <si>
    <t>622-96-8</t>
  </si>
  <si>
    <t xml:space="preserve">p - ethyltoluene </t>
  </si>
  <si>
    <t>Body Weight, Development, Liver, Mortality, Reproduction</t>
  </si>
  <si>
    <t>624-83-9</t>
  </si>
  <si>
    <t>Methyl isocyanate</t>
  </si>
  <si>
    <t>Eyes, Reproduction, Respiratory</t>
  </si>
  <si>
    <t>Organic chemical synthesis, carbamate pesticides mfg</t>
  </si>
  <si>
    <t>626-39-1</t>
  </si>
  <si>
    <t>Benzene, 1,3,5-tribromo-</t>
  </si>
  <si>
    <t>629-14-1</t>
  </si>
  <si>
    <t>1,2-Diethoxyethane</t>
  </si>
  <si>
    <t>Development/
Reproduction</t>
  </si>
  <si>
    <t>solvent and dilutent for detergents</t>
  </si>
  <si>
    <t>630-08-0</t>
  </si>
  <si>
    <t>Carbon monoxide</t>
  </si>
  <si>
    <t>Blood, Development, Reproduction</t>
  </si>
  <si>
    <t>Combustion by product, reducing agent in metallurgical operations</t>
  </si>
  <si>
    <t>630-20-6</t>
  </si>
  <si>
    <t>1,1,1,2-Tetrachloroethane</t>
  </si>
  <si>
    <t>Solvent, insecticides mfg, bleaches, paints, varnishes</t>
  </si>
  <si>
    <t>631-64-1</t>
  </si>
  <si>
    <t>Dibromoacetic acid</t>
  </si>
  <si>
    <t>By product of water disinfection</t>
  </si>
  <si>
    <t>632-79-1</t>
  </si>
  <si>
    <t>1,3-isobenzofurandione, 4,5,6,7-tetrabromo-</t>
  </si>
  <si>
    <t>632-99-5</t>
  </si>
  <si>
    <t>Magenta</t>
  </si>
  <si>
    <t>dye or dye intermediate</t>
  </si>
  <si>
    <t>634-66-2</t>
  </si>
  <si>
    <t>benzene, 1,2,3,4-tetrachloro-</t>
  </si>
  <si>
    <t>Dielectric fluids, chemical intermediate</t>
  </si>
  <si>
    <t>634-90-2</t>
  </si>
  <si>
    <t>Benzene, 1,2,3,5-tetrachloro-</t>
  </si>
  <si>
    <t>Research, intermediate for pesticides, protection in packaging</t>
  </si>
  <si>
    <t>636-21-5</t>
  </si>
  <si>
    <t>o-Toluidine hydrochloride</t>
  </si>
  <si>
    <t>Intermediate in dyes mfg</t>
  </si>
  <si>
    <t>638-21-1</t>
  </si>
  <si>
    <t>Phenylphosphine</t>
  </si>
  <si>
    <t>646-06-0</t>
  </si>
  <si>
    <t>1,3-Dioxolane</t>
  </si>
  <si>
    <t>Production of high molecular weight polyacetals</t>
  </si>
  <si>
    <t>647-42-7</t>
  </si>
  <si>
    <t>1-Octanol, 3,3,4,4,5,5,6,6,7,7,8,8,8-tridecafluoro-</t>
  </si>
  <si>
    <t>668-34-8</t>
  </si>
  <si>
    <t>stannylium, triphenyl-</t>
  </si>
  <si>
    <t>Maine (OSPAR Chemical of Concern); WA Appen1</t>
  </si>
  <si>
    <t>678-39-7</t>
  </si>
  <si>
    <t>1-Decanol, 3,3,4,4,5,5,6,6,7,7,8,8,9, 9,10,10,10-heptadecafluoro-</t>
  </si>
  <si>
    <t>680-31-9</t>
  </si>
  <si>
    <t>Hexamethylphosphoramide</t>
  </si>
  <si>
    <t>Processing solvent for aromatic polyamide fiber, de-icing additive for jet fuels, solvent for polymers</t>
  </si>
  <si>
    <t>683-18-1</t>
  </si>
  <si>
    <t>Dibutyltin dichloride (DBTC)</t>
  </si>
  <si>
    <t>Body Weight, Blood, Eyes, Immune System, Kidney, Skin</t>
  </si>
  <si>
    <t>Organotin intermediate for chemical and coating production</t>
  </si>
  <si>
    <t>684-16-2</t>
  </si>
  <si>
    <t>Hexafluoroacetone</t>
  </si>
  <si>
    <t xml:space="preserve">Chemical intermediate hexafluoroisopropanol, polyacrylates, organic synthesis </t>
  </si>
  <si>
    <t>688-73-3</t>
  </si>
  <si>
    <t>Stannane, tributyl-</t>
  </si>
  <si>
    <t>Reducing agent, synthesis intermediate, pharmaceutical</t>
  </si>
  <si>
    <t>693-98-1</t>
  </si>
  <si>
    <t>2-Methylimidazole</t>
  </si>
  <si>
    <t>dyes and pigments, hardener for epoxy resins, agricultural chemicals, rubber</t>
  </si>
  <si>
    <t>709-98-8</t>
  </si>
  <si>
    <t>Propanil</t>
  </si>
  <si>
    <t>712-68-5</t>
  </si>
  <si>
    <t>2-Amino-5-(5-nitro-2-furyl)-1,3,4-thiadiazole</t>
  </si>
  <si>
    <t>732-11-6</t>
  </si>
  <si>
    <t xml:space="preserve">Phosmet </t>
  </si>
  <si>
    <t>Body weight, Liver</t>
  </si>
  <si>
    <t>732-26-3</t>
  </si>
  <si>
    <t>2,4,6-tri-tert-butylphenol</t>
  </si>
  <si>
    <t>Maine (OSPAR Chemicals of Concern; OSPAR Chemicals for Priority Action; Canada PBiT); WA Appen1; Oregon P3 List</t>
  </si>
  <si>
    <t>Personal care products, medical devices</t>
  </si>
  <si>
    <t>754-91-6</t>
  </si>
  <si>
    <t>Perfluorooctane sulfonamide [PFOSA]</t>
  </si>
  <si>
    <t>759-73-9</t>
  </si>
  <si>
    <t>N-Nitroso-N-ethylurea</t>
  </si>
  <si>
    <t>Ethylating agent, plant mutagen for study</t>
  </si>
  <si>
    <t>759-94-4</t>
  </si>
  <si>
    <t xml:space="preserve">Ethyl dipropylthiocarbamate </t>
  </si>
  <si>
    <t>Cancer, Cardiovascular system, Nervous system</t>
  </si>
  <si>
    <t>Maine (CA Prop 65); Minnesota HRL; WA Appen1</t>
  </si>
  <si>
    <t>764-41-0</t>
  </si>
  <si>
    <t>1,4-Dichloro-2-butene</t>
  </si>
  <si>
    <t>Chemical intermediate resolving oil in water mixtures</t>
  </si>
  <si>
    <t>765-34-4</t>
  </si>
  <si>
    <t>Glycidaldehyde</t>
  </si>
  <si>
    <t xml:space="preserve">Research, crosslinking agent, veterinary pharmaceutical </t>
  </si>
  <si>
    <t>789-02-6</t>
  </si>
  <si>
    <t>benzene, 1-chloro-2-[2,2,2-trichloro-1-(4-chlorophenyl)ethyl]-</t>
  </si>
  <si>
    <t>793-24-8</t>
  </si>
  <si>
    <t>4-(dimethylbutylamino)diphenylamin</t>
  </si>
  <si>
    <t xml:space="preserve">Antioxidant/antiozonant for rubber </t>
  </si>
  <si>
    <t>817-09-4</t>
  </si>
  <si>
    <t>Trichlormethine (Trimustine hydrochloride)</t>
  </si>
  <si>
    <t>822-06-0</t>
  </si>
  <si>
    <t>1,6-Hexamethylene diisocyanate</t>
  </si>
  <si>
    <t>Industrial surface coatings</t>
  </si>
  <si>
    <t>822-36-6</t>
  </si>
  <si>
    <t>4-Methylimidazole</t>
  </si>
  <si>
    <t>dyes and pigments, oven cleaner, agricultural chemicals, rubber</t>
  </si>
  <si>
    <t>834-12-8</t>
  </si>
  <si>
    <t xml:space="preserve">Ametryn </t>
  </si>
  <si>
    <t>838-88-0</t>
  </si>
  <si>
    <t>4,4'-Methylene bis(2-methylaniline)</t>
  </si>
  <si>
    <t>842-07-9</t>
  </si>
  <si>
    <t>C.I. Solvent Yellow 14</t>
  </si>
  <si>
    <t>868-77-9</t>
  </si>
  <si>
    <t>2-hydroxyethyl methacrylate</t>
  </si>
  <si>
    <t>In dyes, inks, coatings, adhesives, others</t>
  </si>
  <si>
    <t>872-50-4</t>
  </si>
  <si>
    <t>N-Methylpyrrolidone</t>
  </si>
  <si>
    <t>solvent for resins, acetylene, pigment dispersant, others</t>
  </si>
  <si>
    <t>886-50-0</t>
  </si>
  <si>
    <t>Terbutryn</t>
  </si>
  <si>
    <t>900-95-8</t>
  </si>
  <si>
    <t>Fentin acetate = triphenyltin acetate</t>
  </si>
  <si>
    <t>924-16-3</t>
  </si>
  <si>
    <t>N-Nitrosodi-n-butylamine</t>
  </si>
  <si>
    <t>924-42-5</t>
  </si>
  <si>
    <t>N-Methylolacrylamide</t>
  </si>
  <si>
    <t>Adhesives, surface coatings, binders</t>
  </si>
  <si>
    <t>930-55-2</t>
  </si>
  <si>
    <t>N-Nitrosopyrrolidine</t>
  </si>
  <si>
    <t>Research, tobacco smoke</t>
  </si>
  <si>
    <t>944-22-9</t>
  </si>
  <si>
    <t>Dyphonate</t>
  </si>
  <si>
    <t>Liver, Nervous system</t>
  </si>
  <si>
    <t>944-61-6</t>
  </si>
  <si>
    <t>Benzene, 1,2,3,4-tetrachloro-5,6-dimethoxy-</t>
  </si>
  <si>
    <t>957-51-7</t>
  </si>
  <si>
    <t>Diphenamid</t>
  </si>
  <si>
    <t>959-98-8</t>
  </si>
  <si>
    <t>Endosulfan, alpha</t>
  </si>
  <si>
    <t>961-11-5</t>
  </si>
  <si>
    <t>Phosphoric acid, 2-chloro-1-(2,4,5-trichlorophenyl)vinyl dimethyl (Tetrachlorovinphos)</t>
  </si>
  <si>
    <t>Body weight, Kidney, Liver, Nervous system</t>
  </si>
  <si>
    <t>1000-05-1</t>
  </si>
  <si>
    <t>Tetrasiloxane, 1,1,3,3,5,5,7,7-octamethyl</t>
  </si>
  <si>
    <t>1022-22-6</t>
  </si>
  <si>
    <t>p,p'-DDMU</t>
  </si>
  <si>
    <t>1024-57-3</t>
  </si>
  <si>
    <t>Heptachlor epoxide</t>
  </si>
  <si>
    <t xml:space="preserve">Maine (CA Prop 65; IRIS; NWM Priority Chemicals; WA PBT List; OSPAR Chemicals of Concern); WA Appen1l Oregon P3 List; Minnesota HRL </t>
  </si>
  <si>
    <t>Heptachlor metabolite</t>
  </si>
  <si>
    <t>1031-07-8</t>
  </si>
  <si>
    <t>Endosulfan sulfate</t>
  </si>
  <si>
    <t>Precursor in chemical mfg</t>
  </si>
  <si>
    <t>1068-27-5</t>
  </si>
  <si>
    <t>Peroxide, (1,1,4,4-tetramethyl-2-butyne- 1,4-diyl)bis[(1,1-dimethylethyl)</t>
  </si>
  <si>
    <t>1071-83-6</t>
  </si>
  <si>
    <t xml:space="preserve">Glyphosate </t>
  </si>
  <si>
    <t>1113-02-6</t>
  </si>
  <si>
    <t>Omethoate</t>
  </si>
  <si>
    <t>1116-54-7</t>
  </si>
  <si>
    <t>N-Nitrosodiethanolamine</t>
  </si>
  <si>
    <t>1118-46-3</t>
  </si>
  <si>
    <t>Monobutyltin trichloride</t>
  </si>
  <si>
    <t>Intermediate in organotin compounds production</t>
  </si>
  <si>
    <t>1120-71-4</t>
  </si>
  <si>
    <t>1,3-Propane sultone</t>
  </si>
  <si>
    <t>1131-60-8</t>
  </si>
  <si>
    <t>4-Cyclohexylphenol</t>
  </si>
  <si>
    <t>Antimicrobial additive</t>
  </si>
  <si>
    <t>1134-23-2</t>
  </si>
  <si>
    <t>Cycloate</t>
  </si>
  <si>
    <t>1138-52-9</t>
  </si>
  <si>
    <t>phenol, 3,5-bis(1,1-dimethylethyl)-</t>
  </si>
  <si>
    <t>1154-59-2</t>
  </si>
  <si>
    <t>Benzamide, 3,5-dichloro-N-(3,4-dichlorophenyl)-2-hydroxy-</t>
  </si>
  <si>
    <t>Preservative, bacteriostat</t>
  </si>
  <si>
    <t>1163-19-5</t>
  </si>
  <si>
    <t>Decabromodiphenyl ether [Polybrominated diphenyl ethers]</t>
  </si>
  <si>
    <t>Maine (WA PBT List; OSPAR Chemicals of Concern); WA Appen1; WA CHCC; Oregon P3 List</t>
  </si>
  <si>
    <t>High impact polystyrene, flame retardant</t>
  </si>
  <si>
    <t>1176-74-5</t>
  </si>
  <si>
    <t>Benzoic acid, 2-[(3,5-dibromo-4-hydroxyphenyl) (3,5-dibromo-4-oxo-2,5-cyclohexadien-1-ylidene )methyl]-, ethyl ester</t>
  </si>
  <si>
    <t>1222-05-5</t>
  </si>
  <si>
    <t>1,3,4,6,7,8-Hexahydro-4,6,6,7,8,8,-hexamethylcyclopenta[g]-2-benzopyran (HHCB)</t>
  </si>
  <si>
    <t>EPA - HC; WA Appen1; Oregon P3 List</t>
  </si>
  <si>
    <t>Laundry detergent fragrance, fragrance</t>
  </si>
  <si>
    <t>1229-55-6</t>
  </si>
  <si>
    <t>2-Naphthalenol, 1-[(2-methoxyphenyl)azo]- (Oil pink)</t>
  </si>
  <si>
    <t>1241-94-7</t>
  </si>
  <si>
    <t>phosphoric acid, 2-ethylhexyl diphenyl ester</t>
  </si>
  <si>
    <t>Food packaging, plasticizer for polyvinyl chlorides</t>
  </si>
  <si>
    <t>1271-28-9</t>
  </si>
  <si>
    <t>Nickelocene</t>
  </si>
  <si>
    <t>Catalyst and completing agent</t>
  </si>
  <si>
    <t>1303-00-0</t>
  </si>
  <si>
    <t>Gallium arsenide</t>
  </si>
  <si>
    <t>Semiconductor</t>
  </si>
  <si>
    <t>1303-28-2</t>
  </si>
  <si>
    <t>Arsenic oxide, arsenic pentoxide, diarsenic pentaoxide</t>
  </si>
  <si>
    <t>Maine (EU Carcinogen; ECHA Substances of Very High Concern); WA Appen1</t>
  </si>
  <si>
    <t>Pesticide, wood preservation, dye</t>
  </si>
  <si>
    <t>1303-86-2</t>
  </si>
  <si>
    <t>Diboron trioxide</t>
  </si>
  <si>
    <t>Reprodution</t>
  </si>
  <si>
    <t>used in herbicides; fire resistant additive for paints, electronics; Flux for enamels and glazes; laboratory chemicals and water treatment chemicals; chemical intermediate; used in manufacture of mineral prducts, metals, machinery, and vehicles.</t>
  </si>
  <si>
    <t>1306-19-0</t>
  </si>
  <si>
    <t>Cadmium oxide</t>
  </si>
  <si>
    <t>Systemic, Cancer</t>
  </si>
  <si>
    <t>used in nitrile rubbers and plastics such as Teflon; vetrinarian medication; used in silver-zinc storage batteries</t>
  </si>
  <si>
    <t>1306-23-6</t>
  </si>
  <si>
    <t>Cadmium sulphide</t>
  </si>
  <si>
    <t>used in water treatment products, cosmetics, personal care products, semiconductors, laboratory chemicals; coloring glass yellow; pigment particularly in glass and plastic industry. Used as colorant in plastics, paints, soaps, rubber, paper, glass, printing inks, ceramic glazes, textiles, and fireworks; can be used in smoke detectors</t>
  </si>
  <si>
    <t>1307-96-6</t>
  </si>
  <si>
    <t>Cobalt [II] oxide</t>
  </si>
  <si>
    <t>Pigments, catalyst</t>
  </si>
  <si>
    <t>1309-64-4</t>
  </si>
  <si>
    <t>Antimony oxide (Antimony trioxide)</t>
  </si>
  <si>
    <t>Pigment, mordant, flame-proofing</t>
  </si>
  <si>
    <t>1310-73-2</t>
  </si>
  <si>
    <t>Sodium Hydroxide</t>
  </si>
  <si>
    <t>Caustic and base</t>
  </si>
  <si>
    <t>1313-27-5</t>
  </si>
  <si>
    <t>Molybdenum trioxide</t>
  </si>
  <si>
    <t>steel production, liquid industrial paints, pigments, water treatment chemicals, lubricant additives, lubricants/greases, catalyst manufacturing, plant food/fertilizer</t>
  </si>
  <si>
    <t>1313-99-1</t>
  </si>
  <si>
    <t>Nickel oxide</t>
  </si>
  <si>
    <t>Maine (CA Prop 65; EU Carcinogen); WA Appen1</t>
  </si>
  <si>
    <t>Colorant, fuel cell electrodes</t>
  </si>
  <si>
    <t>1314-06-3</t>
  </si>
  <si>
    <t>Dinickel trioxide</t>
  </si>
  <si>
    <t>Storage batteries</t>
  </si>
  <si>
    <t>1314-20-1</t>
  </si>
  <si>
    <t>Thorium dioxide</t>
  </si>
  <si>
    <t>High temperature mantles</t>
  </si>
  <si>
    <t>1314-41-6</t>
  </si>
  <si>
    <t>Orange lead (lead tetroxide)</t>
  </si>
  <si>
    <t xml:space="preserve">modelling clay, plasters, putties, explosives and fillers, adsorbents, laboratory chemicals, coating products, polymers; used in manufacture of glass, mineral products, electircal, electronic, and optical equipment; machinery and vehicles, rubber products, and plastic products; </t>
  </si>
  <si>
    <t>1314-62-1</t>
  </si>
  <si>
    <t>Vanadium pentoxide (orthorhombic crystalline form)</t>
  </si>
  <si>
    <t>From burning fuel oil, ceramics, catalyst, production of superconductive magnets, photographic developer, UV radiation screening additive in glass</t>
  </si>
  <si>
    <t>1314-84-7</t>
  </si>
  <si>
    <t>Zinc phosphide</t>
  </si>
  <si>
    <t>1317-36-8</t>
  </si>
  <si>
    <t>Lead monoxide (lead oxide)</t>
  </si>
  <si>
    <t>ointments, plasters, pottery glazing, lead glass, varnishes; used in rubber and plastics as a vulcanizing agent</t>
  </si>
  <si>
    <t>1319-46-6</t>
  </si>
  <si>
    <t>Trilead bis(carbonate) dihydroxide</t>
  </si>
  <si>
    <t>exterior paint pigment, ceramic glazes; used in semiconductors</t>
  </si>
  <si>
    <t>1321-64-8</t>
  </si>
  <si>
    <t>Pentachloronaphthalene [Polychlorinated naphthalenes]</t>
  </si>
  <si>
    <t>Maine (WA PBT List; OSPAR Chemicals of Concern); WA Appen1; Oregon P3 List</t>
  </si>
  <si>
    <t>Chlorinated naphthalenes mfg</t>
  </si>
  <si>
    <t>1321-65-9</t>
  </si>
  <si>
    <t>Trichloronaphthalene [Polychlorinated naphthalenes]</t>
  </si>
  <si>
    <t>Lubricants mfg in electrical wire insulation</t>
  </si>
  <si>
    <t>1325-85-5</t>
  </si>
  <si>
    <t>1-Naphthalenemethanol, α,α-bis[4-(dimethylamino) phenyl]-4-(methylphenylamino)-</t>
  </si>
  <si>
    <t>1325-86-6</t>
  </si>
  <si>
    <t>1-Naphthalenemethanol, α,α-bis[4-(diethylamino) phenyl]-4-(ethylamino)-</t>
  </si>
  <si>
    <t>1326-05-2</t>
  </si>
  <si>
    <t>Spiro[isobenzofuran-1(3H),9'-[9H]xanthen]-3-one, 2',4',5',7'-tetrabromo-3',6'-dihydroxy-, lead salt</t>
  </si>
  <si>
    <t>1326-49-4</t>
  </si>
  <si>
    <t>C.I. Sulphur Orange 1</t>
  </si>
  <si>
    <t>1327-53-3</t>
  </si>
  <si>
    <t>Arsenic trioxide, diarsenic trioxide</t>
  </si>
  <si>
    <t>Pesticide (EPA reg. cancelled), preserving hides, pigments</t>
  </si>
  <si>
    <t>1330-20-7</t>
  </si>
  <si>
    <t>Xylene</t>
  </si>
  <si>
    <t>Eyes, Nervous system, Respiratory system</t>
  </si>
  <si>
    <t>Solvent, herbicide, feedstock</t>
  </si>
  <si>
    <t>1330-43-4</t>
  </si>
  <si>
    <t>Disodium tetraborate, anhydrous</t>
  </si>
  <si>
    <t>pH regulator and water treatment products, metal working fluids/lubricants/greases, chemical intermediate</t>
  </si>
  <si>
    <t>1330-78-5</t>
  </si>
  <si>
    <t>Tricresyl phosphate (TCP)</t>
  </si>
  <si>
    <t>Reproductive; Developmental; Neurological</t>
  </si>
  <si>
    <t>flame retardant, plasticizer</t>
  </si>
  <si>
    <t>1332-21-4</t>
  </si>
  <si>
    <t>Asbestos (amphibole forms)</t>
  </si>
  <si>
    <t>1333-82-0</t>
  </si>
  <si>
    <t>Chromium (VI) trioxide</t>
  </si>
  <si>
    <t>Maine (EU Carcinogen); WA Appen1</t>
  </si>
  <si>
    <t>Metal finishing, corrosion inhibitor, chemical intermediate, pharmaceutical</t>
  </si>
  <si>
    <t>1333-86-4</t>
  </si>
  <si>
    <t>Carbon black (airborne, unbound particles of respirable size)</t>
  </si>
  <si>
    <t>Pigment, printing, drawing inks, chemical reducing agent</t>
  </si>
  <si>
    <t>1335-32-6</t>
  </si>
  <si>
    <t>Lead subacetate</t>
  </si>
  <si>
    <t>Sugar analysis, clarifying</t>
  </si>
  <si>
    <t>1335-87-1</t>
  </si>
  <si>
    <t>Hexachloronaphthalene [Polychlorinated naphthalenes]</t>
  </si>
  <si>
    <t>Capacitors - electric cable coverings</t>
  </si>
  <si>
    <t>1335-88-2</t>
  </si>
  <si>
    <t>Tetrachloronaphthalene [Polychlorinated naphthalenes]</t>
  </si>
  <si>
    <t>1336-36-3</t>
  </si>
  <si>
    <t>Polychlorinated Biphenyls (PCBs)</t>
  </si>
  <si>
    <t>Cancer, Development, Endocrine Disruptor</t>
  </si>
  <si>
    <t>Use in electrical systems</t>
  </si>
  <si>
    <t>1338-23-4</t>
  </si>
  <si>
    <t>Methyl ethyl ketone peroxide</t>
  </si>
  <si>
    <t>Body Weight, Eyes, Mortality, Skin</t>
  </si>
  <si>
    <t>Polymerization initiator, paints mfg, plastics, rubber</t>
  </si>
  <si>
    <t>1344-37-2</t>
  </si>
  <si>
    <t>C.I. Pigment Yellow 34 [This substance is identified in the Colour Index by Colour Index Constitution Number, C.I. 77603.], Lead sulfochromate yellow</t>
  </si>
  <si>
    <t>Maine (EU Reproductive Toxicant); ECHA Substances of Very High Concern</t>
  </si>
  <si>
    <t>1402-68-2</t>
  </si>
  <si>
    <t>Aflatoxins (naturally occurring mixtures of)</t>
  </si>
  <si>
    <t>1460-02-2</t>
  </si>
  <si>
    <t>benzene, 1,3,5-tris(1,1-dimethylethyl)-</t>
  </si>
  <si>
    <t>1461-22-9</t>
  </si>
  <si>
    <t>Stannane, tributylchloro-</t>
  </si>
  <si>
    <t>Pesticide (not EPA registered), chemical intermediate</t>
  </si>
  <si>
    <t>1461-25-2</t>
  </si>
  <si>
    <t>Tetrabutyltin (TTBT)</t>
  </si>
  <si>
    <t>Stabilizer, rust inhibiting agent</t>
  </si>
  <si>
    <t>1464-53-5</t>
  </si>
  <si>
    <t>Diepoxybutane</t>
  </si>
  <si>
    <t>Research, curing polymers, chemical intermediate</t>
  </si>
  <si>
    <t>1563-66-2</t>
  </si>
  <si>
    <t xml:space="preserve">Carbofuran </t>
  </si>
  <si>
    <t>Blood, Nervous system, Reproductive</t>
  </si>
  <si>
    <t>1582-09-8</t>
  </si>
  <si>
    <t>Trifluralin</t>
  </si>
  <si>
    <t>1594-08-7</t>
  </si>
  <si>
    <t>9,10-Anthracenedione, 1-hydroxy-4-[[4-[(methylsulfonyl) oxy]phenyl]amino]-</t>
  </si>
  <si>
    <t>1596-84-5</t>
  </si>
  <si>
    <t>Daminozide</t>
  </si>
  <si>
    <t>Pesticide, growth regulator</t>
  </si>
  <si>
    <t>1606-67-3</t>
  </si>
  <si>
    <t>1-pyrenamine</t>
  </si>
  <si>
    <t>1615-80-1</t>
  </si>
  <si>
    <t>1,2-Diethylhydrazine</t>
  </si>
  <si>
    <t>Chemical intermediate, research</t>
  </si>
  <si>
    <t>1634-04-4</t>
  </si>
  <si>
    <t>Methyl tertiary butyl ether (MTBE)</t>
  </si>
  <si>
    <t>1646-88-4</t>
  </si>
  <si>
    <t xml:space="preserve">Aldoxycarb </t>
  </si>
  <si>
    <t>1652-63-7</t>
  </si>
  <si>
    <t>1-Propanaminium, 3-[[(heptadecafluorooctyl) sulfonyl]amino]-N,N,N-trimethyl-, iodide</t>
  </si>
  <si>
    <t>1689-83-4</t>
  </si>
  <si>
    <t>Ioxynil</t>
  </si>
  <si>
    <t>Herbicide</t>
  </si>
  <si>
    <t>1689-84-5</t>
  </si>
  <si>
    <t>Bromoxynil</t>
  </si>
  <si>
    <t>1689-99-2</t>
  </si>
  <si>
    <t>Bromoxynil octanoate</t>
  </si>
  <si>
    <t>1691-99-2</t>
  </si>
  <si>
    <t>1-octanesulfonamide, N-ethyl-1,1,2,2,3,3,4,4,5,5,6,6,7,7,8,8,8-heptadecafluoro-N-(2-hydroxyethyl)-</t>
  </si>
  <si>
    <t>1694-09-3</t>
  </si>
  <si>
    <t>Benzyl violet 4B</t>
  </si>
  <si>
    <t>1705-85-7</t>
  </si>
  <si>
    <t>chrysene, 6-methyl-</t>
  </si>
  <si>
    <t>In tobacco smoke</t>
  </si>
  <si>
    <t>1715-40-8</t>
  </si>
  <si>
    <t>bromocylene</t>
  </si>
  <si>
    <t>Pesticide (not EPA registered) and pharmaceutical</t>
  </si>
  <si>
    <t>1763-23-1</t>
  </si>
  <si>
    <t>Acid [Perfluorooctane sulfonates (PFOS)]</t>
  </si>
  <si>
    <t>Maine (WA PBT list); WA Appen1; WA CHCC; Oregon P3 List; Minnesota HRL</t>
  </si>
  <si>
    <t>1806-26-4</t>
  </si>
  <si>
    <t>Phenol, 4-octyl-</t>
  </si>
  <si>
    <t>Nonionic surfactants mfg, plasticizers, resins</t>
  </si>
  <si>
    <t>1825-21-4</t>
  </si>
  <si>
    <t>pentachloroanisole</t>
  </si>
  <si>
    <t>Maine (OSPAR Chemicals of Concern; OSPAR Chemicals for Priority Action); WA Appen1; Oregon P3 List</t>
  </si>
  <si>
    <t>1836-75-5</t>
  </si>
  <si>
    <t>Nitrofen</t>
  </si>
  <si>
    <t>1836-77-7</t>
  </si>
  <si>
    <t>benzene, 1,3,5-trichloro-2-(4-nitrophenoxy)-</t>
  </si>
  <si>
    <t>1861-32-1</t>
  </si>
  <si>
    <t>Chlorthal-dimethy (Dacthal)</t>
  </si>
  <si>
    <t>Kidney, Liver, Respiratory system, Thyroid</t>
  </si>
  <si>
    <t>1861-40-1</t>
  </si>
  <si>
    <t>benzenamine, N-butyl-N-ethyl-2,6-dinitro-4-(trifluoromethyl)-</t>
  </si>
  <si>
    <t>1871-22-3</t>
  </si>
  <si>
    <t>2H-Tetrazolium, 3,3'-(3,3'-dimethoxy[1,1'- biphenyl]-4,4'-diyl)bis[2,5-diphenyl-, dichloride  (Tetrazolium blue)</t>
  </si>
  <si>
    <t>1897-45-6</t>
  </si>
  <si>
    <t>Chlorothalonil</t>
  </si>
  <si>
    <t>1912-24-9</t>
  </si>
  <si>
    <t>Atrazine</t>
  </si>
  <si>
    <t>Cardiovascular system, Endocrine system, Reproduction</t>
  </si>
  <si>
    <t>1918-00-9</t>
  </si>
  <si>
    <t>Dicamba</t>
  </si>
  <si>
    <t>1918-02-1</t>
  </si>
  <si>
    <t>Picloram</t>
  </si>
  <si>
    <t>Endocrine system, Liver</t>
  </si>
  <si>
    <t>1918-16-7</t>
  </si>
  <si>
    <t>Propachlor</t>
  </si>
  <si>
    <t>1928-47-8</t>
  </si>
  <si>
    <t>Acetic acid, (2,4,5-trichlorophenoxy)-, 2-ethylhexyl ester</t>
  </si>
  <si>
    <t>1929-77-7</t>
  </si>
  <si>
    <t>Vernolate (Vernam)</t>
  </si>
  <si>
    <t>1929-82-4</t>
  </si>
  <si>
    <t>Nitrapyrin</t>
  </si>
  <si>
    <t>Fertilizer</t>
  </si>
  <si>
    <t>1937-37-7</t>
  </si>
  <si>
    <t>2,7-Naphthalenedisulfonic acid, 4-amino-3-[[4'-[(2,4-diaminophenyl) azo][1,1'-biphenyl]-4-yl]azo]-5-hydroxy -6-(phenylazo)-, disodium salt  ( C.I. DIRECT BLACK 38)</t>
  </si>
  <si>
    <t>Maine (CA Prop 65; Canada PBiT); WA Appen1</t>
  </si>
  <si>
    <t>1940-43-8</t>
  </si>
  <si>
    <t>phenol, 2,2'-methylenebis[4,6-dichloro-</t>
  </si>
  <si>
    <t>1983-10-4</t>
  </si>
  <si>
    <t>Stannane, tributylfluoro-</t>
  </si>
  <si>
    <t>2008-41-5</t>
  </si>
  <si>
    <t>Butylate</t>
  </si>
  <si>
    <t>2051-24-3</t>
  </si>
  <si>
    <t>1,1'-biphenyl, 2,2',3,3',4,4',5,5',6,6'-decachloro-</t>
  </si>
  <si>
    <t>Used in electrical systems</t>
  </si>
  <si>
    <t>2058-94-8</t>
  </si>
  <si>
    <t>Henicosafluoroundecanoic acid</t>
  </si>
  <si>
    <t>X</t>
  </si>
  <si>
    <t>PFC</t>
  </si>
  <si>
    <t>2092-56-0</t>
  </si>
  <si>
    <t>D&amp;C Red No. 8</t>
  </si>
  <si>
    <t>2104-64-5</t>
  </si>
  <si>
    <t>Ethyl O-(p-nitrophenyl) phenyl phosphonothionate</t>
  </si>
  <si>
    <t>2104-96-3</t>
  </si>
  <si>
    <t>phosphorothioic acid, O-(4-bromo-2,5-dichlorophenyl) O,O-dimethyl ester</t>
  </si>
  <si>
    <t>2134-15-8</t>
  </si>
  <si>
    <t>Benzoic acid, 2,3,4,5-tetrachloro-6-(2, 4,5,7-tetrabromo-6-hydroxy-3-oxo-3H-xanthen-9-yl) -</t>
  </si>
  <si>
    <t>2155-70-6</t>
  </si>
  <si>
    <t>Stannane, tributyl[(2-methyl-1-oxo-2-propenyl)oxy]-</t>
  </si>
  <si>
    <t>Antifouling, pesticide (EPA reg. cancelled)</t>
  </si>
  <si>
    <t>2212-67-1</t>
  </si>
  <si>
    <t>Molinate</t>
  </si>
  <si>
    <t>2215352</t>
  </si>
  <si>
    <t>2215-35-2</t>
  </si>
  <si>
    <t>Zinc, bis[O,O-bis(1,3-dimethylbutyl) phosphorodithioato-S,S']-, (T-4)-</t>
  </si>
  <si>
    <t>Oils</t>
  </si>
  <si>
    <t>2227-13-6</t>
  </si>
  <si>
    <t>tetrasul</t>
  </si>
  <si>
    <t>2231-57-4</t>
  </si>
  <si>
    <t>Carbonothioic dihydrazide</t>
  </si>
  <si>
    <t>(Mortality: acute exposure) - no repeated dose, Development or  Reproduction results available</t>
  </si>
  <si>
    <t>Intermediate in mfg of pesticides and agricultural chemicals</t>
  </si>
  <si>
    <t>2234-13-1</t>
  </si>
  <si>
    <t>octachloronaphthalene</t>
  </si>
  <si>
    <t>Fireproofing, waterproofing</t>
  </si>
  <si>
    <t>2238-07-5</t>
  </si>
  <si>
    <t>Diglycidyl ether</t>
  </si>
  <si>
    <t>Systemic</t>
  </si>
  <si>
    <t>EU Hazard C&amp;L</t>
  </si>
  <si>
    <t>Diluent for epoxy resins</t>
  </si>
  <si>
    <t>2279-76-7</t>
  </si>
  <si>
    <t>Tri-n-propyltin (TPrT)</t>
  </si>
  <si>
    <t>tri-n-propyltin chloride</t>
  </si>
  <si>
    <t>antibacterial, fungicide</t>
  </si>
  <si>
    <t>2303-17-5</t>
  </si>
  <si>
    <t>carbamothioic acid, bis(1-methylethyl)-, S-(2,3,3-trichloro-2-propenyl) ester</t>
  </si>
  <si>
    <t>2312-35-8</t>
  </si>
  <si>
    <t>Propargite</t>
  </si>
  <si>
    <t>2379-74-0</t>
  </si>
  <si>
    <t>Benzo[b]thiophen-3(2H)-one, 6-chloro-2-(6-chloro-4-methyl- 3-oxobenzo[b]thien-2(3H)-ylidene)-4-methyl-  (D and C Red No. 30)</t>
  </si>
  <si>
    <t>2379-75-1</t>
  </si>
  <si>
    <t>Benzo[b]thiophen-3(2H)-one, 5-chloro-2-(5-chloro-4,7- dimethyl-3-oxobenzo[b]thien-2(3H)-ylidene)-4,7-dimethyl -</t>
  </si>
  <si>
    <t>2385-85-5</t>
  </si>
  <si>
    <t>Mirex</t>
  </si>
  <si>
    <t>Pesticide (not EPA registered), fire retardant</t>
  </si>
  <si>
    <t>2395-00-8</t>
  </si>
  <si>
    <t>2425-06-1</t>
  </si>
  <si>
    <t>Captafol</t>
  </si>
  <si>
    <t>2425-85-6</t>
  </si>
  <si>
    <t>2-Naphthalenol, 1-[(4-methyl-2-nitrophenyl)azo]- (CI Pigment Red 3)</t>
  </si>
  <si>
    <t>Dyes/pigment</t>
  </si>
  <si>
    <t>2426-08-6</t>
  </si>
  <si>
    <t>n-Butyl glycidyl ether</t>
  </si>
  <si>
    <t>Respiratory, Skin, Cancer</t>
  </si>
  <si>
    <t>HSDB, EU Hazard C&amp;L</t>
  </si>
  <si>
    <t>adhesive, paint, epoxy resin</t>
  </si>
  <si>
    <t>2429-74-5</t>
  </si>
  <si>
    <t>C.I. Direct Blue 15</t>
  </si>
  <si>
    <t>2437-79-8</t>
  </si>
  <si>
    <t>1,1'-biphenyl, 2,2',4,4'-tetrachloro-</t>
  </si>
  <si>
    <t>2439-01-2</t>
  </si>
  <si>
    <t>Oxythioquinox (Chinomethionat)</t>
  </si>
  <si>
    <t>2439-10-3</t>
  </si>
  <si>
    <t>Dodine</t>
  </si>
  <si>
    <t>Thyroid</t>
  </si>
  <si>
    <t>2451-62-9</t>
  </si>
  <si>
    <t>Triglycidyl isocyanurate</t>
  </si>
  <si>
    <t>Skin, Systemic</t>
  </si>
  <si>
    <t>Curing agent for polyester powder coatings</t>
  </si>
  <si>
    <t>2475-45-8</t>
  </si>
  <si>
    <t>Disperse Blue 1</t>
  </si>
  <si>
    <t>2487-90-3</t>
  </si>
  <si>
    <t>Trimethoxysilane</t>
  </si>
  <si>
    <t>Manufacture of organosilanes</t>
  </si>
  <si>
    <t>2537-62-4</t>
  </si>
  <si>
    <t>Acetamide, N-[2-[(2-bromo-6-cyano-4- nitrophenyl)azo]-5-(diethylamino)phenyl]-  (CI Disperse Blue 183)</t>
  </si>
  <si>
    <t>2538-84-3</t>
  </si>
  <si>
    <t xml:space="preserve">Anthra[9,1,2-cde]benzo[rst]pentaphene-5,10-diol, 16,17-dimethoxy-, bis(hydrogen sulfate), disodium salt  </t>
  </si>
  <si>
    <t>2545-59-7</t>
  </si>
  <si>
    <t>acetic acid, (2,4,5-trichlorophenoxy)-, 2-butoxyethyl ester</t>
  </si>
  <si>
    <t>2593-15-9</t>
  </si>
  <si>
    <t>Terrazole</t>
  </si>
  <si>
    <t>2602-46-2</t>
  </si>
  <si>
    <t>Direct Blue 6 (technical grade)</t>
  </si>
  <si>
    <t>2646-17-5</t>
  </si>
  <si>
    <t>Oil Orange SS</t>
  </si>
  <si>
    <t>2653-64-7</t>
  </si>
  <si>
    <t>2-Naphthalenol, 1-(1-naphthalenylazo)-</t>
  </si>
  <si>
    <t>2668-47-5</t>
  </si>
  <si>
    <t>[1,1'-biphenyl]-4-ol, 3,5-bis(1,1-dimethylethyl)-</t>
  </si>
  <si>
    <t>2778-42-9</t>
  </si>
  <si>
    <t>Benzene, 1,3-bis(1-isocyanato-1-methylethyl)-</t>
  </si>
  <si>
    <t>Intermediate, coatings, printing inks, sealants, wood coating</t>
  </si>
  <si>
    <t>2784-94-3</t>
  </si>
  <si>
    <t>HC Blue 1</t>
  </si>
  <si>
    <t>2795-39-3</t>
  </si>
  <si>
    <t>Potassium salt [Perfluorooctane sulfonates (PFOS)]</t>
  </si>
  <si>
    <t>Maine (WA PBT List; Canada PBiT); WA Appen1</t>
  </si>
  <si>
    <t>Emulsifier - fluoropolymer polymerization</t>
  </si>
  <si>
    <t>2814-77-9</t>
  </si>
  <si>
    <t>2-Naphthalenol, 1-[(2-chloro-4-nitrophenyl)azo]- (D &amp; C Red no. 36)</t>
  </si>
  <si>
    <t>2832-40-8</t>
  </si>
  <si>
    <t>C.I. Disperse Yellow 3</t>
  </si>
  <si>
    <t>dyeing textiles, furs</t>
  </si>
  <si>
    <t>2855-13-2</t>
  </si>
  <si>
    <t>3-Aminomethyl-3,5,5-trimethylcyclohexylamine</t>
  </si>
  <si>
    <t>Epoxy resin curing agent</t>
  </si>
  <si>
    <t>2921-88-2</t>
  </si>
  <si>
    <t>phosphorothioic acid, O,O-diethyl O-(3,5,6-trichloro-2-pyridyl) ester</t>
  </si>
  <si>
    <t>2971-22-4</t>
  </si>
  <si>
    <t>1,1,1-Trichloro-2,2-bis(4-chlorophenyl)ethane</t>
  </si>
  <si>
    <t>Chemical intermediate for herbicide</t>
  </si>
  <si>
    <t>2971-36-0</t>
  </si>
  <si>
    <t>Bis-OH-Methoxychlor = 1,1,1-trichloro-2,2-bis(4-hydroxyphenyl)ethane (HTPE)</t>
  </si>
  <si>
    <t>2973-10-6</t>
  </si>
  <si>
    <t>Diisopropyl sulfate</t>
  </si>
  <si>
    <t>3068-88-0</t>
  </si>
  <si>
    <t>beta-Butyrolactone</t>
  </si>
  <si>
    <t>3081-01-4</t>
  </si>
  <si>
    <t>1,4-benzenediamine, N-(1,4-dimethylpentyl)-N'-phenyl-</t>
  </si>
  <si>
    <t>Polymerization inhibitor</t>
  </si>
  <si>
    <t>3090-35-5</t>
  </si>
  <si>
    <t>Stannane, tributyl[(1-oxo-9-octadecenyl)</t>
  </si>
  <si>
    <t>3108-42-7</t>
  </si>
  <si>
    <t>Ammonium nonadecafluorodecanoate</t>
  </si>
  <si>
    <t>3118-97-6</t>
  </si>
  <si>
    <t>2-Naphthalenol, 1-[(2,4-dimethylphenyl)azo]-</t>
  </si>
  <si>
    <t>3147-75-9</t>
  </si>
  <si>
    <t>phenol, 2-(2H-benzotriazol-2-yl)-4-(1,1,3,3-tetramethylbutyl)-</t>
  </si>
  <si>
    <t>Polymers, stabilizer</t>
  </si>
  <si>
    <t>3165-93-3</t>
  </si>
  <si>
    <t>p-chloro-o-toluidine hydrochloride</t>
  </si>
  <si>
    <t>Maine (NTP 11th ROC); WA Appen1</t>
  </si>
  <si>
    <t>3194556</t>
  </si>
  <si>
    <t>3194-55-6</t>
  </si>
  <si>
    <t>Cyclododecane, 1,2,5,6,9,10-hexabromo-</t>
  </si>
  <si>
    <t>3252-43-5</t>
  </si>
  <si>
    <t>Dibromoacetonitrile</t>
  </si>
  <si>
    <t>antimicrobial, disinfection by-product</t>
  </si>
  <si>
    <t>3271-22-5</t>
  </si>
  <si>
    <t>1,3,5-Triazine, 2,4-dimethoxy-6-(1-pyrenyl)-</t>
  </si>
  <si>
    <t>3278-89-5</t>
  </si>
  <si>
    <t>benzene, 1,3,5-tribromo-2-(2-propenyloxy)-</t>
  </si>
  <si>
    <t>Flame retardant, polymer</t>
  </si>
  <si>
    <t>3296-90-0</t>
  </si>
  <si>
    <t>2,2-Bis(bromomethyl)-1,3-propanediol</t>
  </si>
  <si>
    <t>3333-67-3</t>
  </si>
  <si>
    <t>Nickel carbonate</t>
  </si>
  <si>
    <t>Electrical components, water treatment</t>
  </si>
  <si>
    <t>3337-71-1</t>
  </si>
  <si>
    <t>Asulam</t>
  </si>
  <si>
    <t>Liver, Reproduction</t>
  </si>
  <si>
    <t>3351-28-8</t>
  </si>
  <si>
    <t>chrysene, 1-methyl-</t>
  </si>
  <si>
    <t>3380-34-5</t>
  </si>
  <si>
    <t>Triclosan [2,4,4’-trichloro-2’-hydroxydiphenyl ether]</t>
  </si>
  <si>
    <t>3389-71-7</t>
  </si>
  <si>
    <t>bicyclo[2.2.1]hepta-2,5-diene, 1,2,3,4,7,7-hexachloro-</t>
  </si>
  <si>
    <t>3424-82-6</t>
  </si>
  <si>
    <t>benzene, 1-chloro-2-[2,2-dichloro-1-(4-chlorophenyl)ethenyl]-</t>
  </si>
  <si>
    <t>Pesticide breakdown product</t>
  </si>
  <si>
    <t>3468-63-1</t>
  </si>
  <si>
    <t>2-Naphthalenol, 1-[(2,4-dinitrophenyl)azo]-</t>
  </si>
  <si>
    <t>Maine (CA Prop 65, Canada PBiT); WA Appen1</t>
  </si>
  <si>
    <t>3563-45-9</t>
  </si>
  <si>
    <t>1,1,1,2-Tetrachloro-2,2-bis(4-chlorophenyl)ethane (tetrachloro DDT)</t>
  </si>
  <si>
    <t>Impurity in pesticide</t>
  </si>
  <si>
    <t>3564-09-8</t>
  </si>
  <si>
    <t>Ponceau 3R</t>
  </si>
  <si>
    <t>3570-75-0</t>
  </si>
  <si>
    <t>2-(2-Formylhydrazino)-4-(5-nitro-2-furyl)thiazole</t>
  </si>
  <si>
    <t>Antibacterial</t>
  </si>
  <si>
    <t>3687-67-0</t>
  </si>
  <si>
    <t>3H-Indol-3-one, 5-bromo-2-(9-chloro-3-oxonaphtho[ 1,2-b]thien-2(3H)-ylidene)-1,2-dihydro-</t>
  </si>
  <si>
    <t>3689-24-5</t>
  </si>
  <si>
    <t>Tetraethyldithiopyrophosphate (Sulfotep)</t>
  </si>
  <si>
    <t>3697-24-3</t>
  </si>
  <si>
    <t>5-Methylchrysene</t>
  </si>
  <si>
    <t>Maine (CA Prop 65; EPA Final PBT Rule for TRI; NTP 11th ROC); WA Appen1</t>
  </si>
  <si>
    <t>From incomplete combustion, PAH (chem-class)</t>
  </si>
  <si>
    <t>3701-40-4</t>
  </si>
  <si>
    <t>2,7-Naphthalenedisulfonic acid, 4-hydroxy-3-[[4'-[(2-hydroxy- 1-naphthalenyl)azo]-2,2'-dimethyl[1,1'-biphenyl ]-4-yl]azo]-, disodium salt</t>
  </si>
  <si>
    <t>3734-48-3</t>
  </si>
  <si>
    <t>4,7-methano-1H-indene, 4,5,6,7,8,8-hexachloro-3a,4,7,7a-tetrahydro-</t>
  </si>
  <si>
    <t>Chemicals intermediate</t>
  </si>
  <si>
    <t>3761-53-3</t>
  </si>
  <si>
    <t>Ponceau MX</t>
  </si>
  <si>
    <t>Dye/colorant</t>
  </si>
  <si>
    <t>3767-68-8</t>
  </si>
  <si>
    <t>9,10-Anthracenedione, 1-amino-4-(2-benzothiazolylthio)-</t>
  </si>
  <si>
    <t>3810-74-0</t>
  </si>
  <si>
    <t>Streptomycin sulfate</t>
  </si>
  <si>
    <t>3825-26-1</t>
  </si>
  <si>
    <t>3830-45-3</t>
  </si>
  <si>
    <t>Decanoic acid, nonadecafluoro-, sodium salt</t>
  </si>
  <si>
    <t>3846-71-7</t>
  </si>
  <si>
    <t>phenol, 2-(2H-benzotriazol-2-yl)-4,6-bis(1,1-dimethylethyl)-</t>
  </si>
  <si>
    <t>UV absorbers</t>
  </si>
  <si>
    <t>3871-99-6</t>
  </si>
  <si>
    <t>Potassium perfluorohexanesulfonate (PFHxS)</t>
  </si>
  <si>
    <t>3972-13-2</t>
  </si>
  <si>
    <t>DIDT</t>
  </si>
  <si>
    <t>4027-18-3</t>
  </si>
  <si>
    <t>4-Oxo-4-[(tributylstannyl)oxy]-2-butenoic acid</t>
  </si>
  <si>
    <t>4098-71-9</t>
  </si>
  <si>
    <t>3-Isocyanatomethyl-3,5,5-trimethylcyclohexyl isocyanate</t>
  </si>
  <si>
    <t>Chemical intermediate and monomer for polyurethane</t>
  </si>
  <si>
    <t>4329-12-8</t>
  </si>
  <si>
    <t>m,p'-DDD</t>
  </si>
  <si>
    <t>4342-30-7</t>
  </si>
  <si>
    <t>Phenol, 2-[[(tributylstannyl)oxy]carbonyl]-</t>
  </si>
  <si>
    <t>4342-36-3</t>
  </si>
  <si>
    <t>Stannane, (benzoyloxy)tributyl-</t>
  </si>
  <si>
    <t>4376-20-9</t>
  </si>
  <si>
    <t>Mono 2 ethyl hexylphthalate (MEHP)</t>
  </si>
  <si>
    <t>4378-61-4</t>
  </si>
  <si>
    <t>dibenzo[def,mno]chrysene-6,12-dione, 4,10-dibromo-  (Pigment Red 168)</t>
  </si>
  <si>
    <t>4395-65-7</t>
  </si>
  <si>
    <t>9,10-Anthracenedione, 1-amino-4-(phenylamino)-  (Disperse Blue 19)</t>
  </si>
  <si>
    <t>4400-06-0</t>
  </si>
  <si>
    <t>4-Hydroxy-3,4',5-trichlorobiphenyl</t>
  </si>
  <si>
    <t>4474-24-2</t>
  </si>
  <si>
    <t>Benzenesulfonic acid, 3,3'-[(9,10-dihydro-9,10- dioxo-1,4-anthracenediyl)diimino]bis[2,4,6-trimethyl -, disodium salt</t>
  </si>
  <si>
    <t>4549-40-0</t>
  </si>
  <si>
    <t>N-Nitrosomethylvinylamine</t>
  </si>
  <si>
    <t>4782-29-0</t>
  </si>
  <si>
    <t>Stannane, [1,2-phenylenebis(carbonyloxy)</t>
  </si>
  <si>
    <t>4824-78-6</t>
  </si>
  <si>
    <t>phosphorothioic acid, O-(4-bromo-2,5-dichlorophenyl) O,O-diethyl ester</t>
  </si>
  <si>
    <t>4904-61-4</t>
  </si>
  <si>
    <t>1,5,9-cyclododecatriene</t>
  </si>
  <si>
    <t>Feedstock</t>
  </si>
  <si>
    <t>4979-32-2</t>
  </si>
  <si>
    <t>N,N-dicyclohexyl-2-benzotazothiazolesulfenamide (DCBS)</t>
  </si>
  <si>
    <t>Adrenal glands, Kidney, Spleen</t>
  </si>
  <si>
    <t>Rubber accelerator</t>
  </si>
  <si>
    <t>5103-71-9</t>
  </si>
  <si>
    <t>Chlordane, cis-</t>
  </si>
  <si>
    <t>5103-73-1</t>
  </si>
  <si>
    <t>Cis-Nonachlor</t>
  </si>
  <si>
    <t>5103-74-2</t>
  </si>
  <si>
    <t>Chlordane, trans-</t>
  </si>
  <si>
    <t>5124-30-1</t>
  </si>
  <si>
    <t>4,4´‑Methylenedicyclohexyl diisocyanate</t>
  </si>
  <si>
    <t>Binders and hardeners for coating materials or adhesives mfg</t>
  </si>
  <si>
    <t>5160-02-1</t>
  </si>
  <si>
    <t>D&amp;C Red No. 9</t>
  </si>
  <si>
    <t>Paints, cosmetics, drugs, inks</t>
  </si>
  <si>
    <t>5216-25-1</t>
  </si>
  <si>
    <t>p-a,a,a-Tetrachlorotoluene</t>
  </si>
  <si>
    <t>Chemical intermediate for dyes, organic chemicals</t>
  </si>
  <si>
    <t>5234-68-4</t>
  </si>
  <si>
    <t>Carboxin</t>
  </si>
  <si>
    <t>Body weight, Mortality, Organs</t>
  </si>
  <si>
    <t>5261-31-4</t>
  </si>
  <si>
    <t>Propanenitrile, 3-[[2-(acetyloxy)ethyl][4- [(2,6-dichloro-4-nitrophenyl)azo]phenyl]amino]-  (C.I. Disperse Orange 30)</t>
  </si>
  <si>
    <t>Dyes</t>
  </si>
  <si>
    <t>5285-60-9</t>
  </si>
  <si>
    <t>benzenamine, 4,4'-methylenebis[N-(1-methylpropyl)-</t>
  </si>
  <si>
    <t>5385-75-1</t>
  </si>
  <si>
    <t>Dibenzo(a,e)fluoranthene</t>
  </si>
  <si>
    <t>Maine (EPA Final PBT Rule for TRI); WA Appen1</t>
  </si>
  <si>
    <t>5419-55-6</t>
  </si>
  <si>
    <t>Triisopropylborate</t>
  </si>
  <si>
    <t xml:space="preserve">Liver, Reproduction, Spleen, Thyroid </t>
  </si>
  <si>
    <t>Pharmaceutical mfg, lubricant additive</t>
  </si>
  <si>
    <t>5436-43-1</t>
  </si>
  <si>
    <t>PBDE-047 [2,2',4,4'-Tetrabromodiphenyl ether]</t>
  </si>
  <si>
    <t>Oregon P3 List; WA Appen1</t>
  </si>
  <si>
    <t xml:space="preserve">Flame retardants added to plastic products </t>
  </si>
  <si>
    <t>5466-77-3</t>
  </si>
  <si>
    <t>2-ethyl-hexyl-4-methoxycinnamate</t>
  </si>
  <si>
    <t>5510-99-6</t>
  </si>
  <si>
    <t>phenol, 2,6-bis(1-methylpropyl)-</t>
  </si>
  <si>
    <t>Antioxidant and stabilizer in plastics</t>
  </si>
  <si>
    <t>5543-57-7</t>
  </si>
  <si>
    <t>(S)-4-hydroxy-3-(3-oxo-1-phenylbutyl)-2-benzopyrone</t>
  </si>
  <si>
    <t>Maine (EU Reproductive Toxicant)</t>
  </si>
  <si>
    <t>Sunscreen</t>
  </si>
  <si>
    <t>5589-96-8</t>
  </si>
  <si>
    <t>Bromochloroacetic acid</t>
  </si>
  <si>
    <t>By-product from water disinfection</t>
  </si>
  <si>
    <t>5902-51-2</t>
  </si>
  <si>
    <t>Terbacil</t>
  </si>
  <si>
    <t>5989-27-5</t>
  </si>
  <si>
    <t>cyclohexene, 1-methyl-4-(1-methylethenyl)-, (R)-</t>
  </si>
  <si>
    <t>Flavorings, fragrances, cosmetics, insecticide</t>
  </si>
  <si>
    <t>6109-97-3</t>
  </si>
  <si>
    <t>3-Amino-9-ethylcarbazole hydrochloride</t>
  </si>
  <si>
    <t>6130-43-4</t>
  </si>
  <si>
    <t>Heptanoic acid, tridecafluoro-, ammonium salt</t>
  </si>
  <si>
    <t>6164-98-3</t>
  </si>
  <si>
    <t>Chlordimeform</t>
  </si>
  <si>
    <t>6232-56-0</t>
  </si>
  <si>
    <t>Ethanol, 2-[[4-[(2,6-dichloro-4-nitrophenyl) azo]phenyl]methylamino]-</t>
  </si>
  <si>
    <t>6250-23-3</t>
  </si>
  <si>
    <t>Phenol, 4-[[4-(phenylazo)phenyl]azo]-  (C.I. Disperse Yellow 23)</t>
  </si>
  <si>
    <t>6253-10-7</t>
  </si>
  <si>
    <t>Phenol, 4-[[4-(phenylazo)-1-naphthalenyl]azo]-</t>
  </si>
  <si>
    <t>6257-39-2</t>
  </si>
  <si>
    <t>[1,1'-Biphenyl]-4-ol, 3,4',5-tris(1,1-dimethylethyl)-</t>
  </si>
  <si>
    <t>6300-37-4</t>
  </si>
  <si>
    <t>Phenol, 2-methyl-4-[[4-(phenylazo)phenyl]azo]-  (Disperse Fast Yellow 4K)</t>
  </si>
  <si>
    <t>6358-53-8</t>
  </si>
  <si>
    <t>Citrus Red No. 2</t>
  </si>
  <si>
    <t>6358-57-2</t>
  </si>
  <si>
    <t>2,7-Naphthalenedisulfonic acid, 3-[[2,2'-dimethyl-4'-[[4- [[(4-methylphenyl)sulfonyl]oxy]phenyl]azo][1,1'-biphenyl ]-4-yl]azo]-4-hydroxy-, disodium salt</t>
  </si>
  <si>
    <t>6368-72-5</t>
  </si>
  <si>
    <t>2-Naphthalenamine, N-ethyl-1-[[4-(phenylazo)phenyl]azo]-  (C.I. Solvent Red 19)</t>
  </si>
  <si>
    <t>6371-23-9</t>
  </si>
  <si>
    <t>Benzo[b]thiophen-3(2H)-one, 5,7-dichloro-2-(6-chloro- 4-methyl-3-oxobenzo[b]thien-2(3H)-ylidene)-4-methyl -</t>
  </si>
  <si>
    <t>6373-31-5</t>
  </si>
  <si>
    <t>Naphth[2,3-c]acridine-5,8,14(13H)-trione, 6,10,12-trichloro-</t>
  </si>
  <si>
    <t>6407-74-5</t>
  </si>
  <si>
    <t>3H-Pyrazol-3-one, 4-[(2-chlorophenyl)azo]-2, 4-dihydro-5-methyl-2-phenyl-</t>
  </si>
  <si>
    <t>6407-78-9</t>
  </si>
  <si>
    <t>3H-Pyrazol-3-one, 4-[(2,4-dimethylphenyl)azo] -2,4-dihydro-5-methyl-2-phenyl-</t>
  </si>
  <si>
    <t>6408-50-0</t>
  </si>
  <si>
    <t>9,10-Anthracenedione, 1-(methylamino)-4-[(3-methylphenyl)amino]-</t>
  </si>
  <si>
    <t>6409-68-3</t>
  </si>
  <si>
    <t>2-Anthracenecarboxaldehyde, 1-amino-9,10-dihydro-9,10-dioxo-, 2-[(1-amino-9,10-dihydro- 9,10-dioxo-2-anthracenyl)methylene]hydrazone</t>
  </si>
  <si>
    <t>6410-13-5</t>
  </si>
  <si>
    <t>2-Naphthalenol, 1-[(4-chloro-2-nitrophenyl)azo]-  (Pigment Red 6)</t>
  </si>
  <si>
    <t>6410-41-9</t>
  </si>
  <si>
    <t>2-Naphthalenecarboxamide, N-(5-chloro-2,4-dimethoxyphenyl) -4-[[5-[(diethylamino)sulfonyl]-2-methoxyphenyl ]azo]-3-hydroxy-  (C.I. Pigment Red 5)</t>
  </si>
  <si>
    <t>6417-38-5</t>
  </si>
  <si>
    <t>Naphth[2,3-c]acridine-10-carboxamide, N-[5-(benzoylamino)-9,10- dihydro-9,10-dioxo-1-anthracenyl]-5,8,13,14-tetrahydro -5,8,14-trioxo-</t>
  </si>
  <si>
    <t>6459-94-5</t>
  </si>
  <si>
    <t>C.I. Acid Red 114</t>
  </si>
  <si>
    <t>6465-02-7</t>
  </si>
  <si>
    <t>Carbamic acid, [4-[[4-[(4-hydroxyphenyl) azo]-2-methylphenyl]azo]phenyl]-, methyl ester</t>
  </si>
  <si>
    <t>6471-01-8</t>
  </si>
  <si>
    <t>2-Anthracenesulfonic acid, 4,4'-[(1-methylethylidene) bis(4,1-phenyleneimino)]bis[1-amino-9,10-dihydro -9,10-dioxo-, disodium salt  (C.I. Acid Blue 127)</t>
  </si>
  <si>
    <t>6477-64-1</t>
  </si>
  <si>
    <t>Lead dipicrate</t>
  </si>
  <si>
    <t>explosive</t>
  </si>
  <si>
    <t>6535-42-8</t>
  </si>
  <si>
    <t>1-Naphthalenol, 4-[(4-ethoxyphenyl)azo]-  (C.I. Solvent Red 3)</t>
  </si>
  <si>
    <t>6683-19-8</t>
  </si>
  <si>
    <t>Irganox 1010</t>
  </si>
  <si>
    <t>Antioxidant</t>
  </si>
  <si>
    <t>6731-36-8</t>
  </si>
  <si>
    <t>Peroxide, (3,3,5-trimethylcyclohexylidene) bis[(1,1-dimethylethyl)</t>
  </si>
  <si>
    <t>6786-83-0</t>
  </si>
  <si>
    <t>1-Naphthalenemethanol, α,α-bis[4-(dimethylamino) phenyl]-4-(phenylamino)-</t>
  </si>
  <si>
    <t>Colorants</t>
  </si>
  <si>
    <t>6807-17-6</t>
  </si>
  <si>
    <t>2,2-bis(4'-hydroxyphenyl)-4-methylpentane</t>
  </si>
  <si>
    <t>personal care products; paper production</t>
  </si>
  <si>
    <t>6842-15-5</t>
  </si>
  <si>
    <t>1-propene, tetramer</t>
  </si>
  <si>
    <t>6846-50-0</t>
  </si>
  <si>
    <t>2,2,4-Trimethyl-1,3-pentanediol diisobutyrate</t>
  </si>
  <si>
    <t/>
  </si>
  <si>
    <t>6936-40-9</t>
  </si>
  <si>
    <t>benzene, 1,2,4,5-tetrachloro-3-methoxy-</t>
  </si>
  <si>
    <t>7012-37-5</t>
  </si>
  <si>
    <t>1,1'-biphenyl, 2,4,4'-trichloro-</t>
  </si>
  <si>
    <t>Electrical systems</t>
  </si>
  <si>
    <t>7099-43-6</t>
  </si>
  <si>
    <t>5,6-Cyclopento-1,2-benzanthracene</t>
  </si>
  <si>
    <t>7139-02-8</t>
  </si>
  <si>
    <t>pyrimido[5,4-d]pyrimidine, 2,6-dichloro-4,8-di-1-piperidinyl-</t>
  </si>
  <si>
    <t>7147-42-4</t>
  </si>
  <si>
    <t>Butanamide, 2,2'-[(3,3'-dimethoxy[1,1'- biphenyl]-4,4'-diyl)bis(azo)]bis[N-(2-methylphenyl )-3-oxo-</t>
  </si>
  <si>
    <t>Pigments, inks, plastics</t>
  </si>
  <si>
    <t>7287-19-6</t>
  </si>
  <si>
    <t>Prometryn</t>
  </si>
  <si>
    <t>Bone marrow, Kidney, Liver</t>
  </si>
  <si>
    <t>7328-97-4</t>
  </si>
  <si>
    <t>Oxirane, 2,2',2'',2'''-[1,2-ethanediylidenetetrakis( 4,1-phenyleneoxymethylene)]tetrakis -</t>
  </si>
  <si>
    <t>Epoxy resins</t>
  </si>
  <si>
    <t>7400-08-0</t>
  </si>
  <si>
    <t>p-Coumaric acid (PCA)</t>
  </si>
  <si>
    <t xml:space="preserve">Reactant </t>
  </si>
  <si>
    <t>7439-92-1</t>
  </si>
  <si>
    <t>Lead</t>
  </si>
  <si>
    <t>Maine (CA Prop 65; IRIS; NTP 11th ROC; TRI PBT Chemical List; EPA Priority PBT; NWM Priority Chemicals); WA Appen1; Oregon P3 List</t>
  </si>
  <si>
    <t>Lead acid batteries (several other uses)</t>
  </si>
  <si>
    <t>7439-96-5</t>
  </si>
  <si>
    <t>Manganese</t>
  </si>
  <si>
    <t>WA Appen1; Minnesota HRV; Minnesota RAA</t>
  </si>
  <si>
    <t>Batteries, inks, dyes (several other uses)</t>
  </si>
  <si>
    <t>7439-97-6</t>
  </si>
  <si>
    <t>Mercury</t>
  </si>
  <si>
    <t>Maine ( CA Prop 65; TRI PBT Chemical List; EPA Priority PBT; NWM Priority Chemicals); WA Appen1; WA CHCC</t>
  </si>
  <si>
    <t>7440-02-0</t>
  </si>
  <si>
    <t>Nickel (Metallic)</t>
  </si>
  <si>
    <t>Jewelry (several other uses)</t>
  </si>
  <si>
    <t>7440-22-4</t>
  </si>
  <si>
    <t>Silver</t>
  </si>
  <si>
    <t>Argyria</t>
  </si>
  <si>
    <t>Contaminant in water (several uses)</t>
  </si>
  <si>
    <t>7440-28-0</t>
  </si>
  <si>
    <t>Thallium salts</t>
  </si>
  <si>
    <t>Coal burning and smelting</t>
  </si>
  <si>
    <t>7440-36-0</t>
  </si>
  <si>
    <t>Antimony</t>
  </si>
  <si>
    <t>WA Appen1; WA CHCC; Minnesota HRV</t>
  </si>
  <si>
    <t>Alloys mfg</t>
  </si>
  <si>
    <t>7440-38-2</t>
  </si>
  <si>
    <t>Arsenic and arsenic compounds</t>
  </si>
  <si>
    <t>Maine (CA Prop 65; IARC; IRIS; NTP 11th ROC); WA Appen1; WA CHCC; Oregon P3 List;  Minnesota HRV</t>
  </si>
  <si>
    <t>Pesticide, catalyst</t>
  </si>
  <si>
    <t>7440-39-3</t>
  </si>
  <si>
    <t>Barium</t>
  </si>
  <si>
    <t>Cardiovascular system, Kidney</t>
  </si>
  <si>
    <t>Alloys, carrier for radium</t>
  </si>
  <si>
    <t>7440-41-7</t>
  </si>
  <si>
    <t>Beryllium and beryllium compounds</t>
  </si>
  <si>
    <t>Maine (CA Prop 65; IARC; IRIS; NTP 11th ROC); WA Appen1; WA CHCC; Minnesota HRV</t>
  </si>
  <si>
    <t>Component of metal alloys, materials for space options, aircraft brakes (several uses)</t>
  </si>
  <si>
    <t>7440-42-8</t>
  </si>
  <si>
    <t>Boron</t>
  </si>
  <si>
    <t>WA Appen1; Minnesota RAA</t>
  </si>
  <si>
    <t>Composite structural materials, high temperature abrasive for alloys (several uses)</t>
  </si>
  <si>
    <t>7440-43-9</t>
  </si>
  <si>
    <t>Cadmium</t>
  </si>
  <si>
    <t>Cancer, Development, Kidney, Reproduction</t>
  </si>
  <si>
    <t>Maine (CA Prop 65; IARC; IRIS; NTP 11th ROC; NWM Priority Chemicals); WA Appen1; Oregon P3 List; Minnesota HRV; Minnesota HRL</t>
  </si>
  <si>
    <t>Electroplating, enamels, batteries</t>
  </si>
  <si>
    <t>7440-48-4</t>
  </si>
  <si>
    <t>Cobalt metal powder</t>
  </si>
  <si>
    <t>Metal alloys, aluminum salts, in tools (several uses)</t>
  </si>
  <si>
    <t>7440-66-6</t>
  </si>
  <si>
    <t>Zinc</t>
  </si>
  <si>
    <t>Blood chemistry</t>
  </si>
  <si>
    <t>Galvanizing sheet metal, coatings for metals</t>
  </si>
  <si>
    <t>7446-27-7</t>
  </si>
  <si>
    <t>Lead phosphate</t>
  </si>
  <si>
    <t>Stabilizer in plastics</t>
  </si>
  <si>
    <t>7487-94-7</t>
  </si>
  <si>
    <t>Mercuric chloride</t>
  </si>
  <si>
    <t>Perservative, battery cases</t>
  </si>
  <si>
    <t>7496-02-8</t>
  </si>
  <si>
    <t>6-Nitrochrysene</t>
  </si>
  <si>
    <t>7632-04-4</t>
  </si>
  <si>
    <t>Sodium peroxometaborate</t>
  </si>
  <si>
    <t>Bleaching agent for textiles, detergents, soaps, mouthwash, medical</t>
  </si>
  <si>
    <t>7646-79-9</t>
  </si>
  <si>
    <t>Cobalt dichloride</t>
  </si>
  <si>
    <t>Maine (ECHA Substances of Very High Concern); WA Appen1</t>
  </si>
  <si>
    <t>Absorbent in ammonia masks, lubricant, dye mordant</t>
  </si>
  <si>
    <t>7647-01-0</t>
  </si>
  <si>
    <t>Hydrochloric acid</t>
  </si>
  <si>
    <t>Cleaning (several uses)</t>
  </si>
  <si>
    <t>7664-38-2</t>
  </si>
  <si>
    <t>Phosphoric acid</t>
  </si>
  <si>
    <t>Catalyst, etchant, superphosphates for fertilizer mfg</t>
  </si>
  <si>
    <t>7664-39-3</t>
  </si>
  <si>
    <t>Hydrofluoric acid</t>
  </si>
  <si>
    <t>Cleaning, catalyst, several others</t>
  </si>
  <si>
    <t>7664-41-7</t>
  </si>
  <si>
    <t>Ammonia</t>
  </si>
  <si>
    <t>Fertilizer, refrigerant, others</t>
  </si>
  <si>
    <t>7664-93-9</t>
  </si>
  <si>
    <t>strong inorganic acid mists containing sulfuric acid</t>
  </si>
  <si>
    <t>Acids mfg, glue</t>
  </si>
  <si>
    <t>7697-37-2</t>
  </si>
  <si>
    <t>Nitric acid</t>
  </si>
  <si>
    <t>Minnesota HRV</t>
  </si>
  <si>
    <t>Fertilizer, cleaning</t>
  </si>
  <si>
    <t>7723-14-0</t>
  </si>
  <si>
    <t>Phosphorus</t>
  </si>
  <si>
    <t>Phosphoric acid mfg</t>
  </si>
  <si>
    <t>7738-94-5</t>
  </si>
  <si>
    <t>Chromic acid</t>
  </si>
  <si>
    <t>chromium-plating, chemical intermediate, medicine, ceramic glazes, metal cleaning, inks, tanning, paints, textile mordant, etchant for plastics, photographic chemical, wood preservative</t>
  </si>
  <si>
    <t>7758-01-2</t>
  </si>
  <si>
    <t>Potassium bromate</t>
  </si>
  <si>
    <t>Oxidizing agent</t>
  </si>
  <si>
    <t>7758-19-2</t>
  </si>
  <si>
    <t>Chlorite (sodium salt)</t>
  </si>
  <si>
    <t>Bleaching agent, water purification, disinfectant</t>
  </si>
  <si>
    <t>7758-97-6</t>
  </si>
  <si>
    <t>Lead chromate</t>
  </si>
  <si>
    <t>7775-11-3</t>
  </si>
  <si>
    <t>Sodium chromate</t>
  </si>
  <si>
    <t>Mutagen, Cancer, Reproduction</t>
  </si>
  <si>
    <t>inks, dying paint pigment, leather tanning, anti-corrosive, former wood preservative</t>
  </si>
  <si>
    <t>7775-14-6</t>
  </si>
  <si>
    <t>Sodium dithionite</t>
  </si>
  <si>
    <t>Eyes, Genotoxic</t>
  </si>
  <si>
    <t>Reducing agent, oxygen scavenger</t>
  </si>
  <si>
    <t>7778-39-4</t>
  </si>
  <si>
    <t>Arsenic acid</t>
  </si>
  <si>
    <t>glass making, wood treating process, desiccant for cotton</t>
  </si>
  <si>
    <t>7778-50-9</t>
  </si>
  <si>
    <t>Potassium dichromate</t>
  </si>
  <si>
    <t>tanning leather, dye, painting, printing, break linings, waterproofing fabrics</t>
  </si>
  <si>
    <t>7782-49-2</t>
  </si>
  <si>
    <t>Selenium</t>
  </si>
  <si>
    <t>Oregon P3 List; WA Appen1; Minnesota HRL</t>
  </si>
  <si>
    <t>Industrial processes; Naturally occurring</t>
  </si>
  <si>
    <t>7782-50-5</t>
  </si>
  <si>
    <t>Chlorine</t>
  </si>
  <si>
    <t>7783-00-8</t>
  </si>
  <si>
    <t>Selenious acid</t>
  </si>
  <si>
    <t>Oxidizing agent, reagent for alkyloids</t>
  </si>
  <si>
    <t>7783-06-4</t>
  </si>
  <si>
    <t>Hydrogen sulfide</t>
  </si>
  <si>
    <t>IRIS; WA Appen1; Minnesota HRV</t>
  </si>
  <si>
    <t>Decaying matter, by product</t>
  </si>
  <si>
    <t>7784-40-9</t>
  </si>
  <si>
    <t>Lead hydrogen arsenate</t>
  </si>
  <si>
    <t>Maine (EU Carcinogen; EU Reproductive Toxicant; ECHA Substances of Very High Concern); WA Appen1</t>
  </si>
  <si>
    <t>7784-42-1</t>
  </si>
  <si>
    <t>Arsine</t>
  </si>
  <si>
    <t>Organic synthesis, poison gas</t>
  </si>
  <si>
    <t>7789-00-6</t>
  </si>
  <si>
    <t>Potassium chromate</t>
  </si>
  <si>
    <t>Mutagen, Cancer</t>
  </si>
  <si>
    <t>inks; limited application in enamels, finishing, leather, rustproofing of metals; textile mordant, chromate pigments</t>
  </si>
  <si>
    <t>7789-06-2</t>
  </si>
  <si>
    <t>Strontium chromate</t>
  </si>
  <si>
    <t>corrosion inhibitor, colorant in polyvinyl chloride resins, chrome plating reagent</t>
  </si>
  <si>
    <t>7789-09-5</t>
  </si>
  <si>
    <t>Ammonium dichromate</t>
  </si>
  <si>
    <t>mordant for dyeing, pigments, chrome alum, leather tanning, synthetic perfumes, photography, pyrotechnics, fireworks</t>
  </si>
  <si>
    <t>7789-12-0</t>
  </si>
  <si>
    <t>Sodium dichromate, dihydrate</t>
  </si>
  <si>
    <t>Cancer, Genotoxic, Reproduction</t>
  </si>
  <si>
    <t>Contaminant from electroplating, tanning</t>
  </si>
  <si>
    <t>7803-51-2</t>
  </si>
  <si>
    <t>Phosphine</t>
  </si>
  <si>
    <t>Body weight</t>
  </si>
  <si>
    <t>Minnesota HRV; WA Appen1</t>
  </si>
  <si>
    <t>Pesticide (EPA reg. cancelled), organic preparations</t>
  </si>
  <si>
    <t>8001-35-2</t>
  </si>
  <si>
    <t>Toxaphene</t>
  </si>
  <si>
    <t>8001-50-1</t>
  </si>
  <si>
    <t>Strobane</t>
  </si>
  <si>
    <t>8001-58-9</t>
  </si>
  <si>
    <t>Creosotes</t>
  </si>
  <si>
    <t>Maine (IARC; IRIS); WA Appen1</t>
  </si>
  <si>
    <t>wood preservation, lubricant</t>
  </si>
  <si>
    <t>8002-05-9</t>
  </si>
  <si>
    <t>Petroleum</t>
  </si>
  <si>
    <t>8006-64-2</t>
  </si>
  <si>
    <t>Turpentine oil</t>
  </si>
  <si>
    <t>Solvent and diluent</t>
  </si>
  <si>
    <t>8007-45-2</t>
  </si>
  <si>
    <t>Coal-tars</t>
  </si>
  <si>
    <t>Maine (IARC; EU Carcinogen; IRIS); WA Appen1; Minnesota HRV</t>
  </si>
  <si>
    <t>Roofing, burning as fuel, medicated pet shampoo</t>
  </si>
  <si>
    <t>8008-20-6</t>
  </si>
  <si>
    <t>Kerosene (JP-5, JP-8)</t>
  </si>
  <si>
    <t>Blood, Gastrointestinal system, Kidney, Nervous system, Respiratory system</t>
  </si>
  <si>
    <t>HSDB; ATSDR</t>
  </si>
  <si>
    <t>Jet fuel, auto-care products, camp fuel, degreaser/cleaner, home maintenance products, solvent</t>
  </si>
  <si>
    <t>8012-00-8</t>
  </si>
  <si>
    <t>Pyrochlore, antimony lead yellow</t>
  </si>
  <si>
    <t>coating products, inks and toners, anti-freeze products and fillers, putties, plasters, modelling clay</t>
  </si>
  <si>
    <t>8018-01-7</t>
  </si>
  <si>
    <t>Mancozeb</t>
  </si>
  <si>
    <t>8052-41-3</t>
  </si>
  <si>
    <t>Stoddard solvent</t>
  </si>
  <si>
    <t>Spot and stain removal, diluent for paints, coatings and waxes, dry cleaning agent</t>
  </si>
  <si>
    <t>8065-48-3</t>
  </si>
  <si>
    <t>Demeton</t>
  </si>
  <si>
    <t>8068-44-8</t>
  </si>
  <si>
    <t>Clophen A50</t>
  </si>
  <si>
    <t>congeners of PCBs</t>
  </si>
  <si>
    <t>8072-20-6</t>
  </si>
  <si>
    <t>ethanol, 1,1-bis(4-chlorophenyl)-, mixed</t>
  </si>
  <si>
    <t>9004-66-4</t>
  </si>
  <si>
    <t>Iron dextran complex</t>
  </si>
  <si>
    <t>Catalyst, pigment, drugs, agriculture</t>
  </si>
  <si>
    <t>9006-42-2</t>
  </si>
  <si>
    <t>Metiram</t>
  </si>
  <si>
    <t>9016-45-9</t>
  </si>
  <si>
    <t>Polyethylene glycol nonlyphenyl ether (nonylphenolethoxylate)</t>
  </si>
  <si>
    <t>Surfactant, pesticide (EPA reg. cancelled)</t>
  </si>
  <si>
    <t>9016-87-9</t>
  </si>
  <si>
    <t>Methylene Diphenyl Diisocyanate and Polymeric MDI</t>
  </si>
  <si>
    <t>Source of fordiphenylmethane-4-4'-diisocyanate, used for particle board binders</t>
  </si>
  <si>
    <t>10024-97-2</t>
  </si>
  <si>
    <t>Nitrous oxide</t>
  </si>
  <si>
    <t>Pharmaceutical, detection of leaks in pipes</t>
  </si>
  <si>
    <t>10026-24-1</t>
  </si>
  <si>
    <t>Cobalt sulfate heptahydrate</t>
  </si>
  <si>
    <t>Electroplating and electro chemical industry, colorant, drying agent</t>
  </si>
  <si>
    <t>10034-93-2</t>
  </si>
  <si>
    <t>Hydrazine sulfate</t>
  </si>
  <si>
    <t>Antioxidant, refining, soldering, blood tests, fungicide, pharmaceutical</t>
  </si>
  <si>
    <t>10043-35-3</t>
  </si>
  <si>
    <t>Boric acid (has a second CAS #: 11113-50-1)</t>
  </si>
  <si>
    <t>Pesticide, flame retardant, soldering flux, weatherproofing</t>
  </si>
  <si>
    <t>10043-92-2</t>
  </si>
  <si>
    <t>Radon-222 and its decay products</t>
  </si>
  <si>
    <t>Maine (IARC; NTP 11th ROC); WA Appen1</t>
  </si>
  <si>
    <t>Decay product of radium</t>
  </si>
  <si>
    <t>10048-13-2</t>
  </si>
  <si>
    <t>Sterigmatocystin</t>
  </si>
  <si>
    <t>Metabolite of aflatoxin</t>
  </si>
  <si>
    <t>10049-04-4</t>
  </si>
  <si>
    <t>Chlorine Dioxide</t>
  </si>
  <si>
    <t xml:space="preserve">Pesticide, bleaching agent, disinfectant, leather </t>
  </si>
  <si>
    <t>10099-74-8</t>
  </si>
  <si>
    <t>Lead dinitrate</t>
  </si>
  <si>
    <t>matches, explosives, tanning, mordant</t>
  </si>
  <si>
    <t>10102-44-0</t>
  </si>
  <si>
    <t>Nitrogen Dioxide</t>
  </si>
  <si>
    <t xml:space="preserve">Bleach, catalyst </t>
  </si>
  <si>
    <t>10108-64-2</t>
  </si>
  <si>
    <t>Cadmium chloride</t>
  </si>
  <si>
    <t>Photography, veterinary pharmaceutical, pesticide (EPA reg. cancelled)</t>
  </si>
  <si>
    <t>10124-36-4</t>
  </si>
  <si>
    <t>Cadmium sulphate 
(second CAS# 31119-53-6)</t>
  </si>
  <si>
    <t>Reproduction, Mutagen, Cacner, Systemic</t>
  </si>
  <si>
    <t>pigment, fluorescent screens, cadmium soaps as components of PVC stabilizers (decreasing use)</t>
  </si>
  <si>
    <t>10124-43-3</t>
  </si>
  <si>
    <t>Cobalt sulfate</t>
  </si>
  <si>
    <t>In batteries, electroplating</t>
  </si>
  <si>
    <t>10141-05-6</t>
  </si>
  <si>
    <t>Cobalt(II) dinitrate</t>
  </si>
  <si>
    <t>Reprodution, Cancer</t>
  </si>
  <si>
    <t>cobalt pigments and invisible inks, decorating stoneware/porcelain, production of vitamin B12 supplements, medication, hair dyes, additive to soils and animal feed</t>
  </si>
  <si>
    <t>10265-92-6</t>
  </si>
  <si>
    <t>Methamidophos</t>
  </si>
  <si>
    <t>10448-09-6</t>
  </si>
  <si>
    <t>Cyclotetrasiloxane, heptamethylphenyl-</t>
  </si>
  <si>
    <t>Adhesive binder</t>
  </si>
  <si>
    <t>10453-86-8</t>
  </si>
  <si>
    <t>Resmethrin</t>
  </si>
  <si>
    <t>10588-01-9</t>
  </si>
  <si>
    <t>Sodium dichromate
(second CAS# listed on SVHC: 7789-12-0)</t>
  </si>
  <si>
    <t>wood preservative, inks, electric batteries, chrome pigments, corrosion inhibiting paints</t>
  </si>
  <si>
    <t>10595-95-6</t>
  </si>
  <si>
    <t>N-Nitrosomethylethylamine</t>
  </si>
  <si>
    <t>11081-15-5</t>
  </si>
  <si>
    <t>Phenol, isooctyl-</t>
  </si>
  <si>
    <t xml:space="preserve">Surfactant </t>
  </si>
  <si>
    <t>11096-82-5</t>
  </si>
  <si>
    <t>PCB Aroclor 1260 (Clophen A60)</t>
  </si>
  <si>
    <t>PCB</t>
  </si>
  <si>
    <t>11097-69-1</t>
  </si>
  <si>
    <t>PCB Aroclor 1254</t>
  </si>
  <si>
    <t>11103-86-9</t>
  </si>
  <si>
    <t>Potassium hydroxyoctaoxodizincatedichromate</t>
  </si>
  <si>
    <t>anti-corrosion pigment in primer paint</t>
  </si>
  <si>
    <t>11120-22-2</t>
  </si>
  <si>
    <t>Silicic acid, lead salt</t>
  </si>
  <si>
    <t>production of glass, lead crystalware</t>
  </si>
  <si>
    <t>11138-47-9</t>
  </si>
  <si>
    <t>Perboric acid, sodium salt</t>
  </si>
  <si>
    <t>laundry detergent, dishwashing detergent, stain removers, mouthwash solution</t>
  </si>
  <si>
    <t>12001-28-4</t>
  </si>
  <si>
    <t>Asbestos (crocidolite)</t>
  </si>
  <si>
    <t>12001-29-5</t>
  </si>
  <si>
    <t>Asbestos (chrysotile)</t>
  </si>
  <si>
    <t>12002-48-1</t>
  </si>
  <si>
    <t>Trichlorobenzene</t>
  </si>
  <si>
    <t>Dye carriers, heat transfer medium</t>
  </si>
  <si>
    <t>12008-41-2</t>
  </si>
  <si>
    <t>Disodium octaborate</t>
  </si>
  <si>
    <t>wood preservation, anti-freeze products, heat transfer liquids, lubicants/greases, washing/cleaning products</t>
  </si>
  <si>
    <t>12035-36-8</t>
  </si>
  <si>
    <t>Nickel dioxide</t>
  </si>
  <si>
    <t>12035-72-2</t>
  </si>
  <si>
    <t>Nickel subsulfide</t>
  </si>
  <si>
    <t>Maine (CA Prop 65; EU Carcinogen; IRIS); WA Appen1; Minnesota HRV</t>
  </si>
  <si>
    <t>Lithium batteries, smelting</t>
  </si>
  <si>
    <t>12036-76-9</t>
  </si>
  <si>
    <t>Lead oxide sulfate</t>
  </si>
  <si>
    <t>plastics for wire/cables, plastics for exterior construction, platics for water pipes, plastics for mini blinds, protection pipes and profiles for cables, gas pipes, mirror backing</t>
  </si>
  <si>
    <t>12054-48-7</t>
  </si>
  <si>
    <t>Nickel (II) hydroxide</t>
  </si>
  <si>
    <t>Nickel salts mfg, Ni-Cd  batteries</t>
  </si>
  <si>
    <t>12065-90-6</t>
  </si>
  <si>
    <t>Pentalead tetraoxide sulphate</t>
  </si>
  <si>
    <t>stabiliser, PVC processing, lead battery production</t>
  </si>
  <si>
    <t>Cobalt metal with tungsten carbide</t>
  </si>
  <si>
    <t>In metal cutting tools; cemented carbide tools</t>
  </si>
  <si>
    <t>12122-67-7</t>
  </si>
  <si>
    <t>Zineb</t>
  </si>
  <si>
    <t>12125-56-3</t>
  </si>
  <si>
    <t>Nickel (III) hydroxide</t>
  </si>
  <si>
    <t>Nickel salt</t>
  </si>
  <si>
    <t>12141-20-7</t>
  </si>
  <si>
    <t>Trilead dioxide phosphonate</t>
  </si>
  <si>
    <t>polymers, coating products, adhesives, sealants; can be found in plastic, rubber, and metal products</t>
  </si>
  <si>
    <t>12172-73-5</t>
  </si>
  <si>
    <t>Asbestos (amosite)</t>
  </si>
  <si>
    <t>12174-11-7</t>
  </si>
  <si>
    <t>Palygorskite fibers (&gt; 5mm in length)  (Attapulgite)</t>
  </si>
  <si>
    <t>Fertilizer production, suspending aid</t>
  </si>
  <si>
    <t>12202-17-4</t>
  </si>
  <si>
    <t>Tetralead trioxide sulphate</t>
  </si>
  <si>
    <t>wire insulation and jacketing; polymers and coating products; used for manufacture of electrical, electronic and optical equipment, machinery and vehicles, plastic products, chemicals and metals</t>
  </si>
  <si>
    <t>12236-64-5</t>
  </si>
  <si>
    <t>2-Naphthalenecarboxamide, N-[4-(acetylamino)phenyl] -4-[[5-(aminocarbonyl)-2-chlorophenyl]azo]-3-hydroxy -</t>
  </si>
  <si>
    <t xml:space="preserve">Plastics, paints </t>
  </si>
  <si>
    <t>12239-34-8</t>
  </si>
  <si>
    <t>Acetamide, N-[5-[bis[2-(acetyloxy)ethyl] amino]-2-[(2-bromo-4,6-dinitrophenyl)azo]-4-ethoxyphenyl ]-  (C.I. Disperse Blue 79)</t>
  </si>
  <si>
    <t>12408-10-5</t>
  </si>
  <si>
    <t>Benzene, tetrachloro-</t>
  </si>
  <si>
    <t>12427-38-2</t>
  </si>
  <si>
    <t>Maneb</t>
  </si>
  <si>
    <t>12510-42-8</t>
  </si>
  <si>
    <t>Erionite</t>
  </si>
  <si>
    <t>Water softeners, detergents, cracking catalysts</t>
  </si>
  <si>
    <t>12578-12-0</t>
  </si>
  <si>
    <t>Dioxobis(stearato)trilead</t>
  </si>
  <si>
    <t>polymers; formulation of mixtures and/or re-packaging; used in manufacture of plastic products; can be found in products with material based on plastic and metal</t>
  </si>
  <si>
    <t>12626-81-2</t>
  </si>
  <si>
    <t>Lead titanium zirconium oxide</t>
  </si>
  <si>
    <t>can be found in products with material based on stone, plaster, cement, glass, or ceramic; used in polymers</t>
  </si>
  <si>
    <t>12642-23-8</t>
  </si>
  <si>
    <t>PCT Aroclor 5442</t>
  </si>
  <si>
    <t>12656-85-8</t>
  </si>
  <si>
    <t>C.I. Pigment Red 104 [This substance is identified in the Colour Index by Colour Index Constitution Number, C.I. 77605.], Lead chromate molybdate sulfate red</t>
  </si>
  <si>
    <t>12672-29-6</t>
  </si>
  <si>
    <t>PCB Aroclor 1248</t>
  </si>
  <si>
    <t>12674-11-2</t>
  </si>
  <si>
    <t>Aroclor 1016  (PCBs)</t>
  </si>
  <si>
    <t>Formerly used for capacitors - current leachate from landfills/improper disposal</t>
  </si>
  <si>
    <t>12789-03-6</t>
  </si>
  <si>
    <t>13048-33-4</t>
  </si>
  <si>
    <t>1,6-Hexanediol diacrylate</t>
  </si>
  <si>
    <t>Chemical intermediate, crosslinking agent</t>
  </si>
  <si>
    <t>13049-13-3</t>
  </si>
  <si>
    <t>4,4'-Dihydroxy-3,3',5,5'-tetrachlorobiphenyl</t>
  </si>
  <si>
    <t>13080-86-9</t>
  </si>
  <si>
    <t>Benzenamine, 4,4'-[(1-methylethylidene) bis(4,1-phenyleneoxy)]bis-</t>
  </si>
  <si>
    <t>13121-70-5</t>
  </si>
  <si>
    <t>stannane, tricyclohexylhydroxy-</t>
  </si>
  <si>
    <t>Maine (CA Prop 65; OSPAR Chemicals of Concern); WA Appen1</t>
  </si>
  <si>
    <t>13194-48-4</t>
  </si>
  <si>
    <t>Ethoprop</t>
  </si>
  <si>
    <t>13256-22-9</t>
  </si>
  <si>
    <t>N-Nitrososarcosine</t>
  </si>
  <si>
    <t>13356-08-6</t>
  </si>
  <si>
    <t>distannoxane, hexakis(2-methyl-2-phenylpropyl)-</t>
  </si>
  <si>
    <t>Maine (OSPAR Chemicals of High Concern); WA Appen1; Oregon P3 List</t>
  </si>
  <si>
    <t>13424-46-9</t>
  </si>
  <si>
    <t>Lead azide, lead diazide</t>
  </si>
  <si>
    <t>Explosives</t>
  </si>
  <si>
    <t>13463-39-3</t>
  </si>
  <si>
    <t>Nickel carbonyl</t>
  </si>
  <si>
    <t xml:space="preserve">Chemical intermediate, catalyst, glass plating </t>
  </si>
  <si>
    <t>13463-67-7</t>
  </si>
  <si>
    <t>Titanium dioxide</t>
  </si>
  <si>
    <t xml:space="preserve">Pigment, pharmaceutical </t>
  </si>
  <si>
    <t>13530-65-9</t>
  </si>
  <si>
    <t>Zinc chromates</t>
  </si>
  <si>
    <t>13552-44-8</t>
  </si>
  <si>
    <t>4,4'-Methylenedianiline dihydrochloride</t>
  </si>
  <si>
    <t>Research, spandex materials mfg</t>
  </si>
  <si>
    <t>13560-89-9</t>
  </si>
  <si>
    <t>Dechlorane plus</t>
  </si>
  <si>
    <t>Fire retardant</t>
  </si>
  <si>
    <t>13593-03-8</t>
  </si>
  <si>
    <t>Quinalphos = Chinalphos</t>
  </si>
  <si>
    <t>13654-09-6</t>
  </si>
  <si>
    <t>1,1'-biphenyl, 2,2',3,3',4,4',5,5',6,6'-decabromo-</t>
  </si>
  <si>
    <t>13674-84-5</t>
  </si>
  <si>
    <t>Tris (1-chloro-2-propyl) phosphate (TCPP)</t>
  </si>
  <si>
    <t>flame retardant additive (furniture foam, textiles, apparel, leather, electronics, foam insulation, roofing laminates)</t>
  </si>
  <si>
    <t>13674-87-8</t>
  </si>
  <si>
    <t>Tris(1,3-dichloro-2-propyl)phosphate</t>
  </si>
  <si>
    <t xml:space="preserve">Flame retardant in plastics, secondary plasticizer </t>
  </si>
  <si>
    <t>13680-35-8</t>
  </si>
  <si>
    <t>benzenamine, 4,4'-methylenebis[2,6-diethyl-</t>
  </si>
  <si>
    <t>13768-00-8</t>
  </si>
  <si>
    <t>Asbestos (non-asbestiform Actinolite)</t>
  </si>
  <si>
    <t>IARC 1</t>
  </si>
  <si>
    <t>insulation, roofing</t>
  </si>
  <si>
    <t>13814-96-5</t>
  </si>
  <si>
    <t>Lead bis(tetrafluoroborate)</t>
  </si>
  <si>
    <t>electroplating solution for coating metal objects with lead, curing agent for epoxy resins; metal finishing</t>
  </si>
  <si>
    <t>14047-09-7</t>
  </si>
  <si>
    <t>3,3′,4,4′-Tetrachloroazobenzene (TCAB)</t>
  </si>
  <si>
    <t>IARC-2A</t>
  </si>
  <si>
    <t xml:space="preserve"> manufacture by-product of herbicides; precursor in dye manufacture; heat transfer fluid</t>
  </si>
  <si>
    <t>14295-43-3</t>
  </si>
  <si>
    <t>Benzo[b]thiophen-3(2H)-one, 4,7-dichloro-2-(4,7-dichloro- 3-oxobenzo[b]thien-2(3H)-ylidene)-</t>
  </si>
  <si>
    <t>Pigment red 88</t>
  </si>
  <si>
    <t>14567-73-8</t>
  </si>
  <si>
    <t>Asbestos (non-asbestiform Tremolite)</t>
  </si>
  <si>
    <t>14797-55-8</t>
  </si>
  <si>
    <t>Nitrate (as nitrogen)</t>
  </si>
  <si>
    <t>Biological oxidations</t>
  </si>
  <si>
    <t>14808-60-7</t>
  </si>
  <si>
    <t>Silica, crystalline (inhaled in the form of quartz or cristobalite from occupational sources)</t>
  </si>
  <si>
    <t>Glass, abrasives</t>
  </si>
  <si>
    <t>14816-18-3</t>
  </si>
  <si>
    <t>3,5-dioxa-6-aza-4-phosphaoct-6-ene-8-nitrile, 4-ethoxy-7-phenyl-, 4-sulfide</t>
  </si>
  <si>
    <t>14835-94-0</t>
  </si>
  <si>
    <t>o,p'-DDMU</t>
  </si>
  <si>
    <t>14962-28-8</t>
  </si>
  <si>
    <t>4-Hydroxy-2',4',6'-trichlorobiphenyl</t>
  </si>
  <si>
    <t>PCB congener</t>
  </si>
  <si>
    <t>15087-24-8</t>
  </si>
  <si>
    <t>3-Benzylidene camphor (3-BC)</t>
  </si>
  <si>
    <t>UV filter</t>
  </si>
  <si>
    <t>15114-15-5</t>
  </si>
  <si>
    <t>9,10-anthracenedione, 4,8-diamino-2-(4-ethoxyphenyl)-1,5-dihydroxy-</t>
  </si>
  <si>
    <t>Textiles, coloring agent</t>
  </si>
  <si>
    <t>15120-21-5</t>
  </si>
  <si>
    <t>Sodium perborate</t>
  </si>
  <si>
    <t>bleaching straw, ivory, sponges, bristles, waxes, other fibers; in laundering, dentrifices, soaps; topical antiseptic; vet medication</t>
  </si>
  <si>
    <t>15245-44-0</t>
  </si>
  <si>
    <t>Lead 2,4,6-trinitro-m-phenylene dioxide, lead 2,4,6-trinitroresorcinoxide, lead styphnate</t>
  </si>
  <si>
    <t>Initiating explosive</t>
  </si>
  <si>
    <t>15299-99-7</t>
  </si>
  <si>
    <t>Napropamide</t>
  </si>
  <si>
    <t>15323-35-0</t>
  </si>
  <si>
    <t>Musk indane</t>
  </si>
  <si>
    <t>Fragrance</t>
  </si>
  <si>
    <t>15541-45-4</t>
  </si>
  <si>
    <t>Bromate</t>
  </si>
  <si>
    <t>Hair care, water disinfection by-product</t>
  </si>
  <si>
    <t>15571-58-1</t>
  </si>
  <si>
    <t>2-ethylhexyl 10-ethyl-4,4-dioctyl-7-oxo-8-oxa-3,5-dithia-4-stannatetradecanoate (DOTE)</t>
  </si>
  <si>
    <t>used in polymers/plastics</t>
  </si>
  <si>
    <t>15606-95-8</t>
  </si>
  <si>
    <t>triethyl arsenate</t>
  </si>
  <si>
    <t>Semiconductor doping agent</t>
  </si>
  <si>
    <t>15625-89-5</t>
  </si>
  <si>
    <t>Trimethylolpropane triacrylate, technical grade</t>
  </si>
  <si>
    <t>Paint, adhesive, printing, photographic, various manufacturing processes</t>
  </si>
  <si>
    <t>15958-27-7</t>
  </si>
  <si>
    <t>Propanenitrile, 3-[[4-[(4-nitrophenyl)azo] phenyl][2-[[(phenylamino)carbonyl]oxy]ethyl]amino ]-</t>
  </si>
  <si>
    <t>15958-61-9</t>
  </si>
  <si>
    <t>9,10-Anthracenedione, 1-[[4-(phenylsulfonyl)phenyl]amino]-</t>
  </si>
  <si>
    <t>15972-60-8</t>
  </si>
  <si>
    <t>Alachlor</t>
  </si>
  <si>
    <t xml:space="preserve">Blood, Cancer, Endocrine system, Kidney, Liver </t>
  </si>
  <si>
    <t>16071-86-6</t>
  </si>
  <si>
    <t>Direct Brown 95 (technical grade)</t>
  </si>
  <si>
    <t>Pigment brown 95</t>
  </si>
  <si>
    <t>16219-75-3</t>
  </si>
  <si>
    <t>5-Ethylidene-2-norbornene</t>
  </si>
  <si>
    <t>Body Weight, Liver, Thyroid</t>
  </si>
  <si>
    <t>Copolymer in production of ethylene-propylene diene monomer</t>
  </si>
  <si>
    <t>16421-40-2</t>
  </si>
  <si>
    <t>Acetamide, N-[5-[[2-(acetyloxy)ethyl] (phenylmethyl)amino]-2-[(2-chloro-4,6-dinitrophenyl )azo]-4-methoxyphenyl]-</t>
  </si>
  <si>
    <t>16421-41-3</t>
  </si>
  <si>
    <t>Acetamide, N-[5-[[2-(acetyloxy)ethyl] (phenylmethyl)amino]-2-[(2,4-dinitrophenyl)azo]-4 -methoxyphenyl]-</t>
  </si>
  <si>
    <t>16543-55-8</t>
  </si>
  <si>
    <t>N-Nitrosonornicotine</t>
  </si>
  <si>
    <t>16568-02-8</t>
  </si>
  <si>
    <t>Gyromitrin (Acetaldehyde methylformylhydrazone)</t>
  </si>
  <si>
    <t>Mushroom natural toxin</t>
  </si>
  <si>
    <t>16586-42-8</t>
  </si>
  <si>
    <t>Propanenitrile, 3-[ethyl[3-methyl-4-[(6-nitro- 2-benzothiazolyl)azo]phenyl]amino]-</t>
  </si>
  <si>
    <t>16672-87-0</t>
  </si>
  <si>
    <t>Ethephon</t>
  </si>
  <si>
    <t>Plant growth regulator</t>
  </si>
  <si>
    <t>16752-77-5</t>
  </si>
  <si>
    <t>Methomyl</t>
  </si>
  <si>
    <t>Kidney, Spleen</t>
  </si>
  <si>
    <t>16812-54-7</t>
  </si>
  <si>
    <t>Nickel sulphide</t>
  </si>
  <si>
    <t>Nickel ore</t>
  </si>
  <si>
    <t>16834-13-2</t>
  </si>
  <si>
    <t>21H,23H-Porphine, 5,10,15,20-tetra-4-pyridinyl-</t>
  </si>
  <si>
    <t>17068-78-9</t>
  </si>
  <si>
    <t>Asbestos (anthophyllite)</t>
  </si>
  <si>
    <t>some insulating materials and some asbestos cement products</t>
  </si>
  <si>
    <t>17464-91-4</t>
  </si>
  <si>
    <t>Ethanol, 2,2'-[[4-[(2-bromo-6-chloro- 4-nitrophenyl)azo]-3-chlorophenyl]imino]bis-</t>
  </si>
  <si>
    <t>17540-75-9</t>
  </si>
  <si>
    <t>phenol, 2,6-bis(1,1-dimethylethyl)-4-(1-methylpropyl)-</t>
  </si>
  <si>
    <t>Maine (Canada PBiT; OSPAR Chemicals of Concern); WA Appen1</t>
  </si>
  <si>
    <t>Plastics, antioxidant</t>
  </si>
  <si>
    <t>17570-76-2</t>
  </si>
  <si>
    <t>Lead(II) methanesulphonate</t>
  </si>
  <si>
    <t>17804-35-2</t>
  </si>
  <si>
    <t>Benomyl</t>
  </si>
  <si>
    <t>18181-70-9</t>
  </si>
  <si>
    <t>phosphorothioic acid, O-(2,5-dichloro-4-iodophenyl) O,O-dimethyl ester</t>
  </si>
  <si>
    <t>18540-29-9</t>
  </si>
  <si>
    <t>Chromium(VI)</t>
  </si>
  <si>
    <t>Maine (IARC; IRIS; NTP 11th ROC); WA Appen1; Minnesota HRV</t>
  </si>
  <si>
    <t>Chrome plating, dyes, pigments</t>
  </si>
  <si>
    <t>18662-53-8</t>
  </si>
  <si>
    <t>Nitrilotriacetic acid, trisodium salt monohydrate</t>
  </si>
  <si>
    <t>Detergent</t>
  </si>
  <si>
    <t>19044-88-3</t>
  </si>
  <si>
    <t>Oryzalin</t>
  </si>
  <si>
    <t>19398-13-1</t>
  </si>
  <si>
    <t>propanoic acid, 2-(2,4,5-trichlorophenoxy)-, 2-butoxyethyl ester</t>
  </si>
  <si>
    <t>19438-60-9</t>
  </si>
  <si>
    <t>Hexahydro-4-methylphthalic anhydride</t>
  </si>
  <si>
    <t>used in polymers, plasticzers, epoxy resin hardener; chemical intermediate</t>
  </si>
  <si>
    <t>19666-30-9</t>
  </si>
  <si>
    <t>Oxadiazon</t>
  </si>
  <si>
    <t>19745-44-9</t>
  </si>
  <si>
    <t>Propanenitrile, 3-[4-[(5-nitro-2-thiazolyl) azo](2-phenylethyl)amino]-</t>
  </si>
  <si>
    <t>19800-42-1</t>
  </si>
  <si>
    <t>Phenol, 4-[[2-methoxy-4-[(4-nitrophenyl)azo]phenyl]azo]- (Disperse Orange 29 )</t>
  </si>
  <si>
    <t>20241-76-3</t>
  </si>
  <si>
    <t>9,10-Anthracenedione, 1,8-dihydroxy-4-nitro-5-(phenylamino)- (Disperse Blue 77)</t>
  </si>
  <si>
    <t>20265-96-7</t>
  </si>
  <si>
    <t>p-Chloroaniline hydrochloride</t>
  </si>
  <si>
    <t>Dye, chemical intermediate</t>
  </si>
  <si>
    <t>20354-26-1</t>
  </si>
  <si>
    <t>Methazole</t>
  </si>
  <si>
    <t>21041-95-2</t>
  </si>
  <si>
    <t>Cadmium hydroxide</t>
  </si>
  <si>
    <t>Cancer; Mutagenic; Systemic toxicity</t>
  </si>
  <si>
    <t>electrode in Nickel-Cadmium batteries</t>
  </si>
  <si>
    <t>21087-64-9</t>
  </si>
  <si>
    <t>Metribuzin</t>
  </si>
  <si>
    <t>21136-70-9</t>
  </si>
  <si>
    <t>Benzidine sulphate</t>
  </si>
  <si>
    <t>21150-89-0</t>
  </si>
  <si>
    <t>phenol, 4-(1,1-dimethylethyl)-, hydrogen phosphate</t>
  </si>
  <si>
    <t>21609-90-5</t>
  </si>
  <si>
    <t>phosphonothioic acid, phenyl-, O-(4-bromo-2,5-dichlorophenyl) O-methyl ester (Leptophos)</t>
  </si>
  <si>
    <t>21725-46-2</t>
  </si>
  <si>
    <t>Cyanazine</t>
  </si>
  <si>
    <t>Development, Kidney, Liver</t>
  </si>
  <si>
    <t>21811-64-3</t>
  </si>
  <si>
    <t>Phenol, 4,4'-[1,4-phenylenebis(azo)]bis-</t>
  </si>
  <si>
    <t>21850-44-2</t>
  </si>
  <si>
    <t>benzene, 1,1'-(1-methylethylidene)bis[3,5-dibromo-4-(2,3-dibromopropoxy)-</t>
  </si>
  <si>
    <t>Flame retardant in plastics</t>
  </si>
  <si>
    <t>22224-92-6</t>
  </si>
  <si>
    <t>Fenamiphos</t>
  </si>
  <si>
    <t>22398-80-7</t>
  </si>
  <si>
    <t>Indium phosphide</t>
  </si>
  <si>
    <t>Semiconductors, laser, solar cells</t>
  </si>
  <si>
    <t>22967-92-6</t>
  </si>
  <si>
    <t>Methyl mercury</t>
  </si>
  <si>
    <t>Development, Nervous system</t>
  </si>
  <si>
    <t xml:space="preserve">Maine (CA Prop 65; WA PBT list); WA Appen1; Oregon P3 List; Minnesota HRV </t>
  </si>
  <si>
    <t>In fish, seed treatment</t>
  </si>
  <si>
    <t>23077-61-4</t>
  </si>
  <si>
    <t>9H-Carbazole-1-carboxamide, N-(4-chlorophenyl)-2-hydroxy-</t>
  </si>
  <si>
    <t>23103-98-2</t>
  </si>
  <si>
    <t>Pirimicarb</t>
  </si>
  <si>
    <t>23135-22-0</t>
  </si>
  <si>
    <t>Oxamyl</t>
  </si>
  <si>
    <t>23355-64-8</t>
  </si>
  <si>
    <t>Ethanol, 2,2'-[[3-chloro-4-[(2,6-dichloro- 4-nitrophenyl)azo]phenyl]imino]bis-</t>
  </si>
  <si>
    <t>23564-05-8</t>
  </si>
  <si>
    <t>Thiophanate methyl</t>
  </si>
  <si>
    <t>23950-58-5</t>
  </si>
  <si>
    <t>Pronamide</t>
  </si>
  <si>
    <t>24124-25-2</t>
  </si>
  <si>
    <t>Stannane, tributyl[(1-oxo-9,12-octadecad</t>
  </si>
  <si>
    <t>24307-26-4</t>
  </si>
  <si>
    <t>Mepiquat chloride</t>
  </si>
  <si>
    <t>Blood, Body weight, Nervous system</t>
  </si>
  <si>
    <t>24448-09-7</t>
  </si>
  <si>
    <t>1-Octanesulfonamide, 1,1,2,2,3,3,4,4,5,5,6,6,7, 7,8,8,8-heptadecafluoro-N-(2-hydroxyethyl)-N-methyl -</t>
  </si>
  <si>
    <t>24610-00-2</t>
  </si>
  <si>
    <t>Benzonitrile, 2-[[4-[(2-cyanoethyl)(2-phenylethyl) amino]phenyl]azo]-5-nitro-</t>
  </si>
  <si>
    <t>24613-89-6</t>
  </si>
  <si>
    <t>Dichromium tris(chromate)</t>
  </si>
  <si>
    <t>corrosion inhibitor; catalyst in the mordanting of yarns</t>
  </si>
  <si>
    <t>25013-15-4</t>
  </si>
  <si>
    <t>Vinyl toluene</t>
  </si>
  <si>
    <t>Nervous system, Respiratory system</t>
  </si>
  <si>
    <t>Resins, coating, chemical intermediate in insecticides</t>
  </si>
  <si>
    <t>25013-16-5</t>
  </si>
  <si>
    <t>butylhydroxyanisol</t>
  </si>
  <si>
    <t>Commercial stabilizer, antioxidant</t>
  </si>
  <si>
    <t>25036-25-3</t>
  </si>
  <si>
    <t>2,2'-bis(2-(2,3-epoxypropoxy)phenyl)-propane</t>
  </si>
  <si>
    <t>Formation of epoxy resins</t>
  </si>
  <si>
    <t>25057-89-0</t>
  </si>
  <si>
    <t>Bentazon (Basagran)</t>
  </si>
  <si>
    <t>25150-28-1</t>
  </si>
  <si>
    <t>Propanenitrile, 3-[[4-[(6,7-dichloro-2-benzothiazolyl) azo]phenyl]ethylamino]-</t>
  </si>
  <si>
    <t>25154-52-3</t>
  </si>
  <si>
    <t>phenol, nonyl-</t>
  </si>
  <si>
    <t>Heat stabilizer, bactericide</t>
  </si>
  <si>
    <t>25155-23-1</t>
  </si>
  <si>
    <t>Trixylyl phosphate</t>
  </si>
  <si>
    <t>Flame retardant; plasticizer</t>
  </si>
  <si>
    <t>25155-25-3</t>
  </si>
  <si>
    <t>Peroxide, [1,3(or 1,4)-phenylenebis(1-methylethylidene) ]bis[(1,1-dimethylethyl)</t>
  </si>
  <si>
    <t>Polymer initiator</t>
  </si>
  <si>
    <t>25168-15-4</t>
  </si>
  <si>
    <t>acetic acid, (2,4,5-trichlorophenoxy)-, isooctyl ester</t>
  </si>
  <si>
    <t>25214-70-4</t>
  </si>
  <si>
    <t xml:space="preserve">Formaldehyde, oligomeric reaction products with aniline </t>
  </si>
  <si>
    <t>hardener for epoxy resins, polymer production</t>
  </si>
  <si>
    <t>25321-14-6</t>
  </si>
  <si>
    <t>Dinitrotoluene (isomers mixture) DNT</t>
  </si>
  <si>
    <t>Adrenal glands, Liver</t>
  </si>
  <si>
    <t xml:space="preserve">Production of diisocyante, explosives mfg, plasticizer </t>
  </si>
  <si>
    <t>25340-17-4</t>
  </si>
  <si>
    <t>Benzene, diethyl-</t>
  </si>
  <si>
    <t>25550-51-0</t>
  </si>
  <si>
    <t>Hexahydromethylphthalic anhydride</t>
  </si>
  <si>
    <t>25637-99-4</t>
  </si>
  <si>
    <t>Hexabromocyclododecane</t>
  </si>
  <si>
    <t>Maine (WA PBT List; EU PBT List; ECHA Substances of Very High Concern); WA Appen1; WA CHCC; Oregon P3 List</t>
  </si>
  <si>
    <t>25808-74-6</t>
  </si>
  <si>
    <t>Lead hexafluorosilicate</t>
  </si>
  <si>
    <t>Refining lead</t>
  </si>
  <si>
    <t>25857-05-0</t>
  </si>
  <si>
    <t>Hexanedioic acid, bis[2-[[4-(2,2-dicyanoethenyl) -3-methylphenyl]ethylamino]ethyl] ester</t>
  </si>
  <si>
    <t>25973-55-1</t>
  </si>
  <si>
    <t>phenol, 2-(2H-benzotriazol-2-yl)-4,6-bis(1,1-dimethylpropyl)-</t>
  </si>
  <si>
    <t>26040-51-7</t>
  </si>
  <si>
    <t>Bis (2-ethylhexyl) tetrabromophthalate (TBPH)</t>
  </si>
  <si>
    <t>foam baby products; residential furniture; additive flame retardant mixtures; consturction materials; plasticizer in PVC electrical equipment, electronics, and appliances</t>
  </si>
  <si>
    <t>26140-60-3</t>
  </si>
  <si>
    <t>Terphenyl</t>
  </si>
  <si>
    <t>Heat transfer agent</t>
  </si>
  <si>
    <t>26148-68-5</t>
  </si>
  <si>
    <t>A-alpha-C (2-Amino-9H-pyrido[2,3-b]indole)</t>
  </si>
  <si>
    <t>Formed during cooking of meat/fish</t>
  </si>
  <si>
    <t>26239-64-5</t>
  </si>
  <si>
    <t>Stannane, tributyl[[[1,2,3,4,4a,4b,5,6,1</t>
  </si>
  <si>
    <t>26354-18-7</t>
  </si>
  <si>
    <t>2-propenoic acid, 2-methyl-, methyl ester = Stannane, tributylmeacrylate</t>
  </si>
  <si>
    <t>26399-36-0</t>
  </si>
  <si>
    <t>benzenamine, N-(cyclopropylmethyl)-2,6-dinitro-N-propyl-4-(trifluoromethyl)-</t>
  </si>
  <si>
    <t>26447-49-4</t>
  </si>
  <si>
    <t>hexabromododecane</t>
  </si>
  <si>
    <t>26471-62-5</t>
  </si>
  <si>
    <t>Toluene diisocyanate</t>
  </si>
  <si>
    <t>In polyurethane foams, cross-link in nylon 6</t>
  </si>
  <si>
    <t>26603-40-7</t>
  </si>
  <si>
    <t>1,3,5-triazine-2,4,6(1H,3H,5H)-trione, 1,3,5-tris(3-isocyanatomethylphenyl)-</t>
  </si>
  <si>
    <t>26628-22-8</t>
  </si>
  <si>
    <t>Sodium azide</t>
  </si>
  <si>
    <t xml:space="preserve">Airbags in vehicles, preservative </t>
  </si>
  <si>
    <t>26636-32-8</t>
  </si>
  <si>
    <t>Tributyltinnaphthalate</t>
  </si>
  <si>
    <t xml:space="preserve">Non-ionic detergent </t>
  </si>
  <si>
    <t>26644-46-2</t>
  </si>
  <si>
    <t>Triforine</t>
  </si>
  <si>
    <t>26761-40-0</t>
  </si>
  <si>
    <t>Di-isodecyl phthalate (DIDP)</t>
  </si>
  <si>
    <t>Plasticizer for polyvinyl chloride film, sheet coated fabrics, hoses, PVC flooring/wall covering, wires/cables, car interior leather, rotational moulding</t>
  </si>
  <si>
    <t>26850-12-4</t>
  </si>
  <si>
    <t>Propanamide, N-[5-[bis[2-(acetyloxy)ethyl] amino]-2-[(2-chloro-4-nitrophenyl)azo]phenyl] -</t>
  </si>
  <si>
    <t>26999-29-1</t>
  </si>
  <si>
    <t>phosphorodithioic acid, O,O-diisooctyl ester</t>
  </si>
  <si>
    <t>Zinc compound</t>
  </si>
  <si>
    <t>27193-28-8</t>
  </si>
  <si>
    <t>Phenol, (1,1,3,3-tetramethylbutyl)- = Octylphenol</t>
  </si>
  <si>
    <t>27208-37-3</t>
  </si>
  <si>
    <t>Cyclopenta[cd]pyrene</t>
  </si>
  <si>
    <t>In carbon black</t>
  </si>
  <si>
    <t>27304-13-8</t>
  </si>
  <si>
    <t>Oxychlordane, single isomer</t>
  </si>
  <si>
    <t>27314-13-2</t>
  </si>
  <si>
    <t>Norflurazon</t>
  </si>
  <si>
    <t>27341-33-9</t>
  </si>
  <si>
    <t>9,10-Anthracenedione, 1-amino-4-[(methoxyphenyl)amino]-</t>
  </si>
  <si>
    <t>27554-26-3</t>
  </si>
  <si>
    <t>1,2-benzenedicarboxylic acid, diisooctyl ester</t>
  </si>
  <si>
    <t>Maine (OSPAR Chemicals of Concern; equivalent); WA Appen1</t>
  </si>
  <si>
    <t>27753-52-2</t>
  </si>
  <si>
    <t>nonabromobiphenyl</t>
  </si>
  <si>
    <t>27858-07-7</t>
  </si>
  <si>
    <t>octabromobiphenyl</t>
  </si>
  <si>
    <t>28249-77-6</t>
  </si>
  <si>
    <t>Thiobencarb</t>
  </si>
  <si>
    <t>Blood chemistry, Body weight</t>
  </si>
  <si>
    <t>28407-37-6</t>
  </si>
  <si>
    <t>C.I. Direct Blue 218</t>
  </si>
  <si>
    <t>28434-86-8</t>
  </si>
  <si>
    <t>3,3'-Dichloro-4,4'-diamino-diphenyl ether</t>
  </si>
  <si>
    <t>Epoxy resin hardeners</t>
  </si>
  <si>
    <t>28553-12-0</t>
  </si>
  <si>
    <t>Diisononyl phthalate (DINP)</t>
  </si>
  <si>
    <t>Development, Cancer</t>
  </si>
  <si>
    <t>Cal Prop 65, WA State CHCC</t>
  </si>
  <si>
    <t>plasticizer for PVC and flexible vinyls; perfumes and cosmetics</t>
  </si>
  <si>
    <t>28680-45-7</t>
  </si>
  <si>
    <t>heptachloronorbornene</t>
  </si>
  <si>
    <t>28824-41-1</t>
  </si>
  <si>
    <t>Propanenitrile, 3-[[4-[(4,6-dibromo-2-benzothiazolyl) azo]phenyl]ethylamino]-</t>
  </si>
  <si>
    <t>29081-56-9</t>
  </si>
  <si>
    <t>Ammonium salt [Perfluorooctane sulfonates (PFOS)]</t>
  </si>
  <si>
    <t>Maine (Canada PBiT; WA PBT list); WA Appen1; Minnesota HRL</t>
  </si>
  <si>
    <t>29082-74-4</t>
  </si>
  <si>
    <t>Octachlorostyrene</t>
  </si>
  <si>
    <t>Maine (EPA Final PBT Rule for TRI; TRI PBT Chemical List; EPA Priority PBT); WA Appen1; Oregon P3 List</t>
  </si>
  <si>
    <t>By-product for agriculture</t>
  </si>
  <si>
    <t>29312-59-2</t>
  </si>
  <si>
    <t>benzenamine, 4-(2,6-diphenyl-4-pyridinyl)-N,N-dimethyl-</t>
  </si>
  <si>
    <t>Paints, lacquers, varnishes</t>
  </si>
  <si>
    <t>29398-96-7</t>
  </si>
  <si>
    <t>[1,1'-biphenyl]-4,4'-diamine, N,N'-bis(2,4-dinitrophenyl)-3,3'-dimethoxy-</t>
  </si>
  <si>
    <t>Colorant</t>
  </si>
  <si>
    <t>29457-72-5</t>
  </si>
  <si>
    <t>Perfluorooctane sulfonate salt (PFOS)</t>
  </si>
  <si>
    <t>Maine (WA PBT List); WA Appen1; Minnesota HRL</t>
  </si>
  <si>
    <t>29761-21-5</t>
  </si>
  <si>
    <t>phosphoric acid, isodecyl diphenyl ester</t>
  </si>
  <si>
    <t>Plasticizer, lubricant</t>
  </si>
  <si>
    <t>29765-00-2</t>
  </si>
  <si>
    <t>Benzamide, N-[5-[bis[2-(acetyloxy)ethyl] amino]-2-[(4-nitrophenyl)azo]phenyl]-</t>
  </si>
  <si>
    <t>30668-06-5</t>
  </si>
  <si>
    <t>1,3-Dichloro-2,2-bis(4-methoxy-3-methylphenyl)propane</t>
  </si>
  <si>
    <t>31030-27-0</t>
  </si>
  <si>
    <t>Benzenamine, 4-[(2-chloro-4-nitrophenyl) azo]-N-ethyl-N-(2-phenoxyethyl)-</t>
  </si>
  <si>
    <t>31508-00-6</t>
  </si>
  <si>
    <t>2,3',4,4',5-Pentachlorobiphenyl</t>
  </si>
  <si>
    <t>32241-08-0</t>
  </si>
  <si>
    <t>Heptachloronaphthalene [Polychlorinated naphthalenes]</t>
  </si>
  <si>
    <t>PCN</t>
  </si>
  <si>
    <t>32534-81-9</t>
  </si>
  <si>
    <t>Pentabromodiphenyl ether [Polybrominated diphenyl ethers]</t>
  </si>
  <si>
    <t>Maine (WA PBT List; OSPAR Chemicals of Concern; Canada PBiT); WA Appen1</t>
  </si>
  <si>
    <t>32536-52-0</t>
  </si>
  <si>
    <t>Octabromodiphenyl ether [Polybrominated diphenyl ethers]</t>
  </si>
  <si>
    <t>Maine (WA PBT List; EU PBT List; OSPAR Chemicals of Concern); WA Appen1</t>
  </si>
  <si>
    <t>32598-13-3</t>
  </si>
  <si>
    <t>3,3',4,4'-Tetrachlorobiphenyl</t>
  </si>
  <si>
    <t>32598-14-4</t>
  </si>
  <si>
    <t>2,3,3',4,4'-Pentachlorobiphenyl</t>
  </si>
  <si>
    <t>32774-16-6</t>
  </si>
  <si>
    <t>3,3',4,4',5,5'-Hexachlorobiphenyl</t>
  </si>
  <si>
    <t>32809-16-8</t>
  </si>
  <si>
    <t>Procymidone</t>
  </si>
  <si>
    <t>33089-61-1</t>
  </si>
  <si>
    <t>Amitraz</t>
  </si>
  <si>
    <t>33204-76-1</t>
  </si>
  <si>
    <t>2,6-cis-Diphenylhexamethylcyclotetrasiloxane - 2,6-cis-[(PhMeSiO)2(Me2SiO)2]</t>
  </si>
  <si>
    <t>33213-65-9</t>
  </si>
  <si>
    <t>Endosulfan, beta</t>
  </si>
  <si>
    <t>33820-53-0</t>
  </si>
  <si>
    <t>Isopropalin</t>
  </si>
  <si>
    <t>Blood, Organ weight</t>
  </si>
  <si>
    <t>33979-03-2</t>
  </si>
  <si>
    <t>1,1'-biphenyl, 2,2',4,4',6,6'-hexachloro-</t>
  </si>
  <si>
    <t>33979-43-0</t>
  </si>
  <si>
    <t>Propanenitrile, 3-[[2-(acetyloxy)ethyl][4- [(5,6-dichloro-2-benzothiazolyl)azo]phenyl]amino ]-</t>
  </si>
  <si>
    <t>34014-18-1</t>
  </si>
  <si>
    <t>Tebuthiuron</t>
  </si>
  <si>
    <t>34256-82-1</t>
  </si>
  <si>
    <t>Acetochlor</t>
  </si>
  <si>
    <t>Cancer, Development, Endocrine system, Kidney, Liver, Nervous system, Respiratory system, Reproduction</t>
  </si>
  <si>
    <t>34455-03-3</t>
  </si>
  <si>
    <t>1-Hexanesulfonamide, N-ethyl-1,1,2,2,3,3,4,4,5, 5,6,6,6-tridecafluoro-N-(2-hydroxyethyl)-</t>
  </si>
  <si>
    <t>35065-27-1</t>
  </si>
  <si>
    <t>PCB 153 (2,2',4,4',5,5'-Hexachlorobiphenyl)</t>
  </si>
  <si>
    <t>35065-28-2</t>
  </si>
  <si>
    <t>PCB-138 [2,2',3,4,4',5'-hexachlorobiphenyl]</t>
  </si>
  <si>
    <t>Enclosed electrical systems</t>
  </si>
  <si>
    <t>35065-29-3</t>
  </si>
  <si>
    <t>PCB-180 [2,2',3,4,4',5,5'-heptachlorobiphenyl]</t>
  </si>
  <si>
    <t>35367-38-5</t>
  </si>
  <si>
    <t>Diflubenzuron</t>
  </si>
  <si>
    <t>35554-44-0</t>
  </si>
  <si>
    <t>Imazalil (Enilconazole)</t>
  </si>
  <si>
    <t>35693-92-6</t>
  </si>
  <si>
    <t>2,4-6-trichlorobiphenyl</t>
  </si>
  <si>
    <t>35693-99-3</t>
  </si>
  <si>
    <t>PCB 52 (2,2';5,5'-Tetrachlorobiphenyl)</t>
  </si>
  <si>
    <t>36065-30-2</t>
  </si>
  <si>
    <t>2,4,6-bromophenyl 1-2(2,3-dibromo-2-methylpropyl)</t>
  </si>
  <si>
    <t>36294-24-3</t>
  </si>
  <si>
    <t>Benzenepropanoic acid, 3,5-bis(1,1-dimethylethyl)-4-hydroxy-, ethyl ester</t>
  </si>
  <si>
    <t>36341-27-2</t>
  </si>
  <si>
    <t>Benzidine acetate</t>
  </si>
  <si>
    <t>36355-01-8</t>
  </si>
  <si>
    <t>1,1'-biphenyl, hexabromo-</t>
  </si>
  <si>
    <t>Flame retardants mfg</t>
  </si>
  <si>
    <t>36483-60-0</t>
  </si>
  <si>
    <t>Benzene, 1,1'-oxybis-, hexabromo deriv.</t>
  </si>
  <si>
    <t>Flame retardants</t>
  </si>
  <si>
    <t>36631-23-9</t>
  </si>
  <si>
    <t>Stannane, tributyl = Tributyltin naphtalate</t>
  </si>
  <si>
    <t>36734-19-7</t>
  </si>
  <si>
    <t>Iprodione</t>
  </si>
  <si>
    <t>36861-47-9</t>
  </si>
  <si>
    <t>bicyclo(2.2.1)heptan-2-one, 1,7,7-trimethyl-3-[(4-methylphenyl)methylene]-</t>
  </si>
  <si>
    <t>Cosmetics, UV protectant</t>
  </si>
  <si>
    <t>37224-57-0</t>
  </si>
  <si>
    <t>zinc potassium chromate</t>
  </si>
  <si>
    <t>37680-65-2</t>
  </si>
  <si>
    <t>PCB 18 (2,2',5-Trichlorobiphenyl)</t>
  </si>
  <si>
    <t>37680-73-2</t>
  </si>
  <si>
    <t>PCB-101 [2,2',4,5,5'-pentachlorobiphenyl]</t>
  </si>
  <si>
    <t>37893-02-0</t>
  </si>
  <si>
    <t>benzenamine, N-[3-phenyl-4,5-bis[(trifluoromethyl)imino]-2-thiazolidinylidene]-</t>
  </si>
  <si>
    <t>38006-74-5</t>
  </si>
  <si>
    <t>1-Propanaminium, 3-[[(heptadecafluorooctyl) sulfonyl]amino]-N,N,N-trimethyl-, chloride</t>
  </si>
  <si>
    <t>38051-10-4</t>
  </si>
  <si>
    <t>Bis (chloromethyl) propane-1,3-diyl tetrakis-(2-chloroethyl) bis(phosphate)(V6)</t>
  </si>
  <si>
    <t>additive flame retardant</t>
  </si>
  <si>
    <t>38380-07-3</t>
  </si>
  <si>
    <t>PCB 128 (2,2',3,3',4,4'-Hexachlorobiphenyl)</t>
  </si>
  <si>
    <t>38380-08-4</t>
  </si>
  <si>
    <t>2,3,3',4,4',5-Hexachlorobiphenyl</t>
  </si>
  <si>
    <t>Maine (EPA Final PBT Rule for TRI; WA PBT List); WA Appen1; Oregon P3 List</t>
  </si>
  <si>
    <t>38444-88-1</t>
  </si>
  <si>
    <t>3,4',5-trichlorobiphenyl</t>
  </si>
  <si>
    <t>38465-55-3</t>
  </si>
  <si>
    <t>Nickel, bis[1-[4-(dimethylamino)phenyl] -2-phenyl-1,2-ethenedithiolato(2-)-S,S']-</t>
  </si>
  <si>
    <t>38521-51-6</t>
  </si>
  <si>
    <t>benzene, pentabromo(bromomethyl)-</t>
  </si>
  <si>
    <t>38640-62-9</t>
  </si>
  <si>
    <t>naphthalene, bis(1-methylethyl)-</t>
  </si>
  <si>
    <t>Substitute for PCBs, chemical intermediate</t>
  </si>
  <si>
    <t>39001-02-0</t>
  </si>
  <si>
    <t>1,2,3,4,6,7,8,9-Octachlorodibenzofuran</t>
  </si>
  <si>
    <t>Maine (EPA Final PBT Rule for TRI; WA PBT List); WA Appen1</t>
  </si>
  <si>
    <t>39156-41-7</t>
  </si>
  <si>
    <t>2,4-Diaminoanisole sulfate</t>
  </si>
  <si>
    <t>Diagnostic agents, dye</t>
  </si>
  <si>
    <t>39300-45-3</t>
  </si>
  <si>
    <t>Dinocap</t>
  </si>
  <si>
    <t>Maine (WA PBT List); WA Appen1</t>
  </si>
  <si>
    <t>39489-75-3</t>
  </si>
  <si>
    <t>phenol, 2,4-dichloro-5-nitro-, carbonate (2:1) (ester)</t>
  </si>
  <si>
    <t>Chemical synthesis</t>
  </si>
  <si>
    <t>39515-41-8</t>
  </si>
  <si>
    <t>Danitol</t>
  </si>
  <si>
    <t>39635-31-9</t>
  </si>
  <si>
    <t>2,3,3',4,4',5,5'-Heptachlorobiphenyl</t>
  </si>
  <si>
    <t>Maine (EPA Final PBT Rule for TRI); WA Appen1; Oregon P3 List</t>
  </si>
  <si>
    <t>39765-80-5</t>
  </si>
  <si>
    <t>Trans-Nonachlor</t>
  </si>
  <si>
    <t>40088-47-9</t>
  </si>
  <si>
    <t>Benzene, 1,1'-oxybis-, tetrabromo deriv.</t>
  </si>
  <si>
    <t>40487-42-1</t>
  </si>
  <si>
    <t>Pendimethalin</t>
  </si>
  <si>
    <t>Maine (EPA Final PBT Rule for TRI; TRI PBT Chemical List; NWM Priority Chemicals); WA Appen1; Oregon P3 List</t>
  </si>
  <si>
    <t>40615-36-9</t>
  </si>
  <si>
    <t>Benzene, 1,1'-(chlorophenylmethylene)bis[4-methoxy-</t>
  </si>
  <si>
    <t>Specialty organic chemical</t>
  </si>
  <si>
    <t>41362-82-7</t>
  </si>
  <si>
    <t>Propanenitrile, 3-[[4-[(5,6-dichloro-2-benzothiazolyl) azo]phenyl]methylamino]-</t>
  </si>
  <si>
    <t>41484-35-9</t>
  </si>
  <si>
    <t>Benzenepropanoic acid, 3,5-bis(1,1-dimethylethyl)-4-hydroxy-, 1,1’-(thiodi-2,1-ethanediyl) ester</t>
  </si>
  <si>
    <t>Stabilizer for polyolefins, elastomers; additive for synthetic and partially synthetic lubricants for engine oils.</t>
  </si>
  <si>
    <t>41556-26-7</t>
  </si>
  <si>
    <t>Decanedioic acid, bis(1,2,2,6,6-pentamethyl-4-piperidinyl) ester</t>
  </si>
  <si>
    <t>Antioxidant/corrosion inhibitor/tarnish inhibitor/scavenger/antiscaling agent, paints, plastics</t>
  </si>
  <si>
    <t>41604-19-7</t>
  </si>
  <si>
    <t>1,1'-biphenyl, 4-bromo-2-fluoro-</t>
  </si>
  <si>
    <t>41999-84-2</t>
  </si>
  <si>
    <t>benzene, 1,4-dichloro-2,5-bis(dichloromethyl)-</t>
  </si>
  <si>
    <t>42074-68-0</t>
  </si>
  <si>
    <t>benzene, 1-chloro-2-(chlorodiphenylmethyl)-</t>
  </si>
  <si>
    <t>Resins</t>
  </si>
  <si>
    <t>42479-88-9</t>
  </si>
  <si>
    <t>[1,1'-Biphenyl]-4-ol, 3,4'-bis(1,1-dimethylethyl)-</t>
  </si>
  <si>
    <t>42739-61-7</t>
  </si>
  <si>
    <t>Nickel, bis[2,3-bis(hydroxyimino) -N-(2-methoxyphenyl)butanamidato]-</t>
  </si>
  <si>
    <t>42852-92-6</t>
  </si>
  <si>
    <t>Acetamide, N-[2-[(2-bromo-4,6-dinitrophenyl) azo]-4-methoxy-5-[(phenylmethyl)-2-propenylamino ]phenyl]-</t>
  </si>
  <si>
    <t>42874-03-3</t>
  </si>
  <si>
    <t>Oxyfluorfen</t>
  </si>
  <si>
    <t>43121-43-3</t>
  </si>
  <si>
    <t>Triadimefon</t>
  </si>
  <si>
    <t>43216-70-2</t>
  </si>
  <si>
    <t>3-OH-o,p'-DDT</t>
  </si>
  <si>
    <t>48122-14-1</t>
  </si>
  <si>
    <t>Hexahydro-1-methylphthalic anhydride</t>
  </si>
  <si>
    <t>49663-84-5</t>
  </si>
  <si>
    <t>Pentazinc chromate octahydroxide</t>
  </si>
  <si>
    <t>coating products, adhesives, sealants; used in manufacture of machinery and vehicles</t>
  </si>
  <si>
    <t>50471-44-8</t>
  </si>
  <si>
    <t>2,4-oxazolidinedione, 3-(3,5-dichlorophenyl)-5-ethenyl-5-methyl-</t>
  </si>
  <si>
    <t>Cancer, Development, Endocrine System</t>
  </si>
  <si>
    <t>50772-29-7</t>
  </si>
  <si>
    <t>butanoyl chloride, 4-[2,4-bis(1,1-dimethylpropyl)phenoxy]-</t>
  </si>
  <si>
    <t>50849-47-3</t>
  </si>
  <si>
    <t>benzaldehyde, 2-hydroxy-5-nonyl-, oxime</t>
  </si>
  <si>
    <t>Refining and processing of metals</t>
  </si>
  <si>
    <t>51000-52-3</t>
  </si>
  <si>
    <t>neodecanoic acid, ethenyl ester</t>
  </si>
  <si>
    <t>Polymerization</t>
  </si>
  <si>
    <t>51207-31-9</t>
  </si>
  <si>
    <t>2,3,7,8-Tetrachlorodibenzofuran</t>
  </si>
  <si>
    <t>51218-45-2</t>
  </si>
  <si>
    <t>Metolachlor</t>
  </si>
  <si>
    <t>51235-04-2</t>
  </si>
  <si>
    <t>Hexazinone</t>
  </si>
  <si>
    <t>51338-27-3</t>
  </si>
  <si>
    <t>Diclofop methyl</t>
  </si>
  <si>
    <t>51630-58-1</t>
  </si>
  <si>
    <t>Pydrin</t>
  </si>
  <si>
    <t>51775-36-1</t>
  </si>
  <si>
    <t>2,2,5-endo,6-exo,8,9,10-heptachloronorbornane</t>
  </si>
  <si>
    <t>52315-07-8</t>
  </si>
  <si>
    <t>Cypermethrin</t>
  </si>
  <si>
    <t>52434-90-9</t>
  </si>
  <si>
    <t>1,3,5-triazine-2,4,6(1H,3H,5H)-trione, 1,3,5-tris(2,3-dibromopropyl)-</t>
  </si>
  <si>
    <t>52591-25-0</t>
  </si>
  <si>
    <t>9,10-Anthracenedione, 2,2'-(1,3,4-oxadiazole-2,5-diyl)bis[1-amino-</t>
  </si>
  <si>
    <t>52645-53-1</t>
  </si>
  <si>
    <t>Permethrin</t>
  </si>
  <si>
    <t>52663-72-6</t>
  </si>
  <si>
    <t>2,3',4,4',5,5'-Hexachlorobiphenyl</t>
  </si>
  <si>
    <t>52671-38-2</t>
  </si>
  <si>
    <t>9,10-Anthracenedione, 2,2'-[1,4-phenylenebis(1, 3,4-oxadiazole-5,2-diyl)]bis[1-amino-</t>
  </si>
  <si>
    <t>52697-38-8</t>
  </si>
  <si>
    <t>Acetamide, N-[2-[(2-bromo-4,6-dinitrophenyl) azo]-5-(diethylamino)phenyl]-</t>
  </si>
  <si>
    <t>52740-90-6</t>
  </si>
  <si>
    <t>2-anthracenecarboxamide, 1-amino-N-(3-bromo-9,10-dihydro-9,10-dioxo-2-anthracenyl)-9,10-dihydro-9,10-dioxo-</t>
  </si>
  <si>
    <t>52918-63-5</t>
  </si>
  <si>
    <t>Deltamethrin</t>
  </si>
  <si>
    <t>53184-75-1</t>
  </si>
  <si>
    <t>Phosphorous acid, (1-methylethylidene)di-4,1-phenylene tetrakis[(3-ethyl-3-oxetanyl)methyl] ester</t>
  </si>
  <si>
    <t>53404-19-6</t>
  </si>
  <si>
    <t>Bromacil lithium salt</t>
  </si>
  <si>
    <t>53469-21-9</t>
  </si>
  <si>
    <t>PCB Aroclor 1242</t>
  </si>
  <si>
    <t>53555-66-1</t>
  </si>
  <si>
    <t>3,4',5-Trichlorobiphenyl</t>
  </si>
  <si>
    <t>53742-07-7</t>
  </si>
  <si>
    <t>1,1'-biphenyl, nonachloro-</t>
  </si>
  <si>
    <t>53905-33-2</t>
  </si>
  <si>
    <t>4-Hydroxy-2,2',5'-trichlorobiphenyl</t>
  </si>
  <si>
    <t>54079-53-7</t>
  </si>
  <si>
    <t>Propanedinitrile, [[4-[[2-(4-cyclohexylphenoxy) ethyl]ethylamino]-2-methylphenyl]methylene]- (Disperse Yellow 201)</t>
  </si>
  <si>
    <t>54079-60-6</t>
  </si>
  <si>
    <t>Propanedinitrile, [[4-[[2-(2-cyclohexylphenoxy) ethyl]ethylamino]-2-methylphenyl]methylene]-</t>
  </si>
  <si>
    <t>54243-60-6</t>
  </si>
  <si>
    <t>9,10-Anthracenedione, 1-amino-4-hydroxy-2-(4-methoxyphenoxy)-</t>
  </si>
  <si>
    <t>54991-93-4</t>
  </si>
  <si>
    <t>Clophen A30</t>
  </si>
  <si>
    <t>55252-53-4</t>
  </si>
  <si>
    <t>Acetamide, N-[2-[(2-cyano-6-iodo-4-nitrophenyl) azo]-5-(diethylamino)phenyl]-</t>
  </si>
  <si>
    <t>55281-26-0</t>
  </si>
  <si>
    <t>Propanenitrile, 3-[[4-[(2,6-dibromo-4-nitrophenyl) azo]phenyl]ethylamino]-  (Disperse Orange 61)</t>
  </si>
  <si>
    <t>55285-14-8</t>
  </si>
  <si>
    <t>Carbosulfan</t>
  </si>
  <si>
    <t>55525-54-7</t>
  </si>
  <si>
    <t>3,3'-(ureylenedimethylene)bis(3,5,5-trimethylcyclohexyl) diisocyanate</t>
  </si>
  <si>
    <t>55673-89-7</t>
  </si>
  <si>
    <t>1,2,3,4,7,8,9-Heptachlorodibenzofuran</t>
  </si>
  <si>
    <t>55702-46-0</t>
  </si>
  <si>
    <t>PCB 21 (2,3,4-Trichlorobiphenyl)</t>
  </si>
  <si>
    <t>55738-54-0</t>
  </si>
  <si>
    <t>trans-2-[(Dimethylamino)methylimino]-5-[2-(5-nitro-2-furyl)vinyl]-1,3,4-oxadiazole</t>
  </si>
  <si>
    <t>56307-70-1</t>
  </si>
  <si>
    <t>Benzenediazonium, 2-methoxy-4-nitro-, salt with naphthalenedisulfonic acid (2:1)</t>
  </si>
  <si>
    <t>56425-91-3</t>
  </si>
  <si>
    <t>Flurprimidol</t>
  </si>
  <si>
    <t>56532-53-7</t>
  </si>
  <si>
    <t>Acetamide, N-[2-[(2,6-dicyano-4-nitrophenyl) azo]-5-(dipropylamino)phenyl]-</t>
  </si>
  <si>
    <t>56558-16-8</t>
  </si>
  <si>
    <t>PCB 104 (2,2',4,6,6'-Pentachlorobiphenyl)</t>
  </si>
  <si>
    <t>56614-97-2</t>
  </si>
  <si>
    <t>3,9-Dihydroxybenz(a)anthracene</t>
  </si>
  <si>
    <t>Metabolite of benz(a)anthracene</t>
  </si>
  <si>
    <t>57018-52-7</t>
  </si>
  <si>
    <t>Propylene glycol mono-t-butyl ether</t>
  </si>
  <si>
    <t>57110-29-9</t>
  </si>
  <si>
    <t>Hexahydro-3-methylphthalic anhydride</t>
  </si>
  <si>
    <t>57117-31-4</t>
  </si>
  <si>
    <t>2,3,4,7,8-Pentachlorodibenzofuran</t>
  </si>
  <si>
    <t>57117-41-6</t>
  </si>
  <si>
    <t>1,2,3,7,8-Pentachlorodibenzofuran</t>
  </si>
  <si>
    <t>57117-44-9</t>
  </si>
  <si>
    <t>1,2,3,6,7,8-Hexachlorodibenzofuran</t>
  </si>
  <si>
    <t>57465-28-8</t>
  </si>
  <si>
    <t>3,3',4,4',5-Pentachlorobiphenyl</t>
  </si>
  <si>
    <t>57583-35-4</t>
  </si>
  <si>
    <t>Dimethyltin bis[2-ethylhexyl thioglycolate] [DMT(EHTG)]</t>
  </si>
  <si>
    <t>Production of  films, sheets, injection moldings</t>
  </si>
  <si>
    <t>57837-19-1</t>
  </si>
  <si>
    <t>Metalaxyl</t>
  </si>
  <si>
    <t>Blood chemistry, Organ weights</t>
  </si>
  <si>
    <t>58019-27-5</t>
  </si>
  <si>
    <t>Anthra[9,1,2-cde]benzo[rst]pentaphene-5,10-dione, diamino-</t>
  </si>
  <si>
    <t>58138-08-2</t>
  </si>
  <si>
    <t>oxirane, 2-(3,5-dichlorophenyl)-2-(2,2,2-trichloroethyl)-</t>
  </si>
  <si>
    <t>58161-93-6</t>
  </si>
  <si>
    <t>Benzoic acid, 4-[1-[[(2,4-dichlorophenyl) amino]carbonyl]-3,3-dimethyl-2-oxobutoxy]-</t>
  </si>
  <si>
    <t>Photographic / photocopier</t>
  </si>
  <si>
    <t>59447-55-1</t>
  </si>
  <si>
    <t>2-propenoic acid, (pentabromophenyl)methyl ester</t>
  </si>
  <si>
    <t>59487-23-9</t>
  </si>
  <si>
    <t>2-Naphthalenecarboxamide, 4-[[5-[[[4-(aminocarbonyl) phenyl]amino]carbonyl]-2-methoxyphenyl]azo]-N-(5 -chloro-2,4-dimethoxyphenyl)-3-hydroxy- (Pigment Red 187)</t>
  </si>
  <si>
    <t>59536-65-1</t>
  </si>
  <si>
    <t>Hexabromobiphenyl</t>
  </si>
  <si>
    <t>59583-77-6</t>
  </si>
  <si>
    <t>Carbamic acid, (3,4-dichlorophenyl)-, 2-[butyl[4-(2,2-dicyanoethenyl) -3-methylphenyl]amino]ethyl ester</t>
  </si>
  <si>
    <t>59653-74-6</t>
  </si>
  <si>
    <r>
      <t>beta-Triglycidyl isocyanurate (</t>
    </r>
    <r>
      <rPr>
        <sz val="11"/>
        <rFont val="Calibri"/>
        <family val="2"/>
      </rPr>
      <t>β-TGIC)</t>
    </r>
  </si>
  <si>
    <t>Mutagenic (Genotoxic)</t>
  </si>
  <si>
    <t>curing agent in polyester powder paints</t>
  </si>
  <si>
    <t>59669-26-0</t>
  </si>
  <si>
    <t>Thiodicarb</t>
  </si>
  <si>
    <t>59709-10-3</t>
  </si>
  <si>
    <t>Pyridinium, 1-[2-[[4-[(2-chloro-4-nitrophenyl) azo]phenyl]ethylamino]ethyl]-, acetate</t>
  </si>
  <si>
    <t>59756-60-4</t>
  </si>
  <si>
    <t>Fluridone</t>
  </si>
  <si>
    <t>Body weight, Eyes, Organ weight, Reproduction</t>
  </si>
  <si>
    <t>60153-49-3</t>
  </si>
  <si>
    <t>3-(N-Nitrosomethylamino) propionitrile</t>
  </si>
  <si>
    <t>60168-88-9</t>
  </si>
  <si>
    <t>Fenarimol</t>
  </si>
  <si>
    <t>60207-90-1</t>
  </si>
  <si>
    <t>Propiconazole</t>
  </si>
  <si>
    <t>Eyes, Gastrointestinal system</t>
  </si>
  <si>
    <t>Pesticide, wood preservation</t>
  </si>
  <si>
    <t>60348-60-9</t>
  </si>
  <si>
    <t>PBDE-099 [2,2’,4,4’,5-Pentabromodiphenyl ether]</t>
  </si>
  <si>
    <t>60391-92-6</t>
  </si>
  <si>
    <t>N-Carboxymethyl-N-nitrosourea</t>
  </si>
  <si>
    <t xml:space="preserve">Reaction of glycocyamine </t>
  </si>
  <si>
    <t>60568-05-0</t>
  </si>
  <si>
    <t>Furmecyclox</t>
  </si>
  <si>
    <t>60851-34-5</t>
  </si>
  <si>
    <t>2,3,4,6,7,8-Hexachlorodibenzofuran</t>
  </si>
  <si>
    <t>61788-32-7</t>
  </si>
  <si>
    <t>Terphenyl, hydrogenated</t>
  </si>
  <si>
    <t>adhesive; paint; textiles; plastics; manufacturing processes</t>
  </si>
  <si>
    <t>61788-33-8</t>
  </si>
  <si>
    <t>terphenyl, chlorinated</t>
  </si>
  <si>
    <t>In pesticides</t>
  </si>
  <si>
    <t>61788-76-9</t>
  </si>
  <si>
    <t>Alkanes, chloro</t>
  </si>
  <si>
    <t>Lubricants and coolants in metals</t>
  </si>
  <si>
    <t>62229-08-7</t>
  </si>
  <si>
    <t>Sulfurous acid, lead salt, dibasic</t>
  </si>
  <si>
    <t>polymers and coating products</t>
  </si>
  <si>
    <t>62450-06-0</t>
  </si>
  <si>
    <t>Trp-P-1 (Tryptophan-P-1)</t>
  </si>
  <si>
    <t>Charred fish</t>
  </si>
  <si>
    <t>62450-07-1</t>
  </si>
  <si>
    <t>Trp-P-2 (Tryptophan-P-2)</t>
  </si>
  <si>
    <t>62476-59-9</t>
  </si>
  <si>
    <t>Acifluorfen sodium</t>
  </si>
  <si>
    <t>62625-32-5</t>
  </si>
  <si>
    <t>Phenol, 4,4'-(3H-1,2-benzoxathiol- 3-ylidene)bis[2,6-dibromo-3-methyl-, S,S-dioxide, monosodium salt</t>
  </si>
  <si>
    <t>Maine (Canada PBiT)l WA Appen1</t>
  </si>
  <si>
    <t>63133-84-6</t>
  </si>
  <si>
    <t>1(2H)-Quinolineethanol, 6-[(2-chloro-4,6-dinitrophenyl) azo]-3,4-dihydro-2,2,4,7-tetramethyl-</t>
  </si>
  <si>
    <t>63134-15-6</t>
  </si>
  <si>
    <t>Acetamide, N-[5-(dipropylamino)-2-[[ 5-(ethylthio)-1,3,4-thiadiazol-2-yl]azo]phenyl]-</t>
  </si>
  <si>
    <t>63449-39-8</t>
  </si>
  <si>
    <t>paraffin waxes and hydrocarbon waxes, chlorinated</t>
  </si>
  <si>
    <t>63467-15-2</t>
  </si>
  <si>
    <t>1(2H)-Quinolinepropanamide, 6-(2,2-dicyanoethenyl)-3, 4-dihydro-2,2,4,7-tetramethyl-N-phenyl-</t>
  </si>
  <si>
    <t>63467-19-6</t>
  </si>
  <si>
    <t>Propanedinitrile, [[1,2,3,4-tetrahydro-2,2, 4-trimethyl-1-[2-[[(phenylamino)carbonyl]oxy]ethyl ]-6-quinolinyl]methylene]-</t>
  </si>
  <si>
    <t>64086-95-9</t>
  </si>
  <si>
    <t>9,10-Anthracenedione, 1-amino-2-bromo-4-[[4-[(1- methylethyl)amino]-6-phenyl-1,3,5-triazin-2-yl]amino ]-</t>
  </si>
  <si>
    <t>64086-96-0</t>
  </si>
  <si>
    <t>9,10-Anthracenedione, 2-acetyl-1-amino-4-[[4-[( 1-methylethyl)amino]-6-phenyl-1,3,5-triazin-2-yl]amino ]-</t>
  </si>
  <si>
    <t>64091-91-4</t>
  </si>
  <si>
    <t>4-(N-Nitrosomethylamino)-1-(3-pyridyl)1-butanone</t>
  </si>
  <si>
    <t>Tobacco smoke</t>
  </si>
  <si>
    <t>64111-81-5</t>
  </si>
  <si>
    <t>Triclosan</t>
  </si>
  <si>
    <t>64131-85-7</t>
  </si>
  <si>
    <t>phosphorothioic acid, O,O,O-tris(4-nitrophenyl) ester</t>
  </si>
  <si>
    <t>64325-78-6</t>
  </si>
  <si>
    <t>Adenosine, N-benzoyl-5'-O-[bis(4-methoxyphenyl) phenylmethyl]-2'-deoxy-</t>
  </si>
  <si>
    <t>64338-16-5</t>
  </si>
  <si>
    <t>7-Oxa-3,20-diazadispiro[5.1.11.2] heneicosan-21-one, 2,2,4,4-tetramethyl-</t>
  </si>
  <si>
    <t>Paint/coating additives, photosensitive, plastics</t>
  </si>
  <si>
    <t>64365-17-9</t>
  </si>
  <si>
    <t>Resin acids and Rosin acids, hydrogenated, esters with pentaerythritol</t>
  </si>
  <si>
    <t>Adhesives</t>
  </si>
  <si>
    <t>64741-42-0</t>
  </si>
  <si>
    <t>Naphtha (petroleum), full-range straight-run</t>
  </si>
  <si>
    <t>64741-47-5</t>
  </si>
  <si>
    <t>Natural gas condensates (petroleum)</t>
  </si>
  <si>
    <t>64741-50-0</t>
  </si>
  <si>
    <t>Distillates (petroleum), light paraffinic, Unrefined or mildly refined baseoil</t>
  </si>
  <si>
    <t>64741-51-1</t>
  </si>
  <si>
    <t>Distillates (petroleum), heavy paraffinic, Unrefined or mildly refined baseoil</t>
  </si>
  <si>
    <t>64741-52-2</t>
  </si>
  <si>
    <t>Distillates (petroleum), light naphthenic, Unrefined or mildly refined baseoil</t>
  </si>
  <si>
    <t>64741-53-3</t>
  </si>
  <si>
    <t>Distillates (petroleum), heavy naphthenic, Unrefined or mildly refined baseoil</t>
  </si>
  <si>
    <t>64741-58-8</t>
  </si>
  <si>
    <t>Gas oils (petroleum), light vacuum</t>
  </si>
  <si>
    <t>64741-61-3</t>
  </si>
  <si>
    <t>Distillates (petroleum), heavy catalytic cracked</t>
  </si>
  <si>
    <t>64741-67-9</t>
  </si>
  <si>
    <t>Residues (petroleum), catalytic reformer fractionator</t>
  </si>
  <si>
    <t>64741-78-2</t>
  </si>
  <si>
    <t>Naphtha (petroleum), heavy hydrocracked</t>
  </si>
  <si>
    <t>64741-81-7</t>
  </si>
  <si>
    <t>Distillates (petroleum), heavy thermal cracked</t>
  </si>
  <si>
    <t>64741-83-9</t>
  </si>
  <si>
    <t>Naphtha (petroleum), heavy thermal cracked</t>
  </si>
  <si>
    <t>64741-85-1</t>
  </si>
  <si>
    <t>Raffinates (petroleum), sorption process</t>
  </si>
  <si>
    <t>64741-87-3</t>
  </si>
  <si>
    <t>Naphtha (petroleum), sweetened</t>
  </si>
  <si>
    <t>64742-18-3</t>
  </si>
  <si>
    <t>Distillates (petroleum), acid-treated heavy naphthenic, Unrefined or mildly refined baseoil</t>
  </si>
  <si>
    <t>64742-19-4</t>
  </si>
  <si>
    <t>Distillates (petroleum), acid-treated light naphthenic, Unrefined or mildly refined baseoil</t>
  </si>
  <si>
    <t>64742-20-7</t>
  </si>
  <si>
    <t>Distillates (petroleum), acid-treated heavy paraffinic, Unrefined or mildly refined baseoil</t>
  </si>
  <si>
    <t>64742-21-8</t>
  </si>
  <si>
    <t>Distillates (petroleum), acid-treated light paraffinic, Unrefined or mildly refined baseoil</t>
  </si>
  <si>
    <t>64742-22-9</t>
  </si>
  <si>
    <t>Naphtha (petroleum), chemically neutralized heavy</t>
  </si>
  <si>
    <t>64742-27-4</t>
  </si>
  <si>
    <t>Distillates (petroleum), chemically neutralized heavy paraffinic, Unrefined or mildly refined baseoil</t>
  </si>
  <si>
    <t>64742-28-5</t>
  </si>
  <si>
    <t>Distillates (petroleum), chemically neutralized light paraffinic, Unrefined or mildly refined baseoil</t>
  </si>
  <si>
    <t>64742-34-3</t>
  </si>
  <si>
    <t>Distillates (petroleum), chemically neutralized heavy naphthenic, Unrefined or mildly refined baseoil</t>
  </si>
  <si>
    <t>64742-35-4</t>
  </si>
  <si>
    <t>Distillates (petroleum), chemically neutralized light naphthenic, Unrefined or mildly refined baseoil</t>
  </si>
  <si>
    <t>64742-48-9</t>
  </si>
  <si>
    <t>Naphtha (petroleum), hydrotreated heavy</t>
  </si>
  <si>
    <t>64742-59-2</t>
  </si>
  <si>
    <t>Gas oils (petroleum), hydrotreated vacuum</t>
  </si>
  <si>
    <t>64742-66-1</t>
  </si>
  <si>
    <t>Naphtha (petroleum), catalytic dewaxed</t>
  </si>
  <si>
    <t>64742-82-1</t>
  </si>
  <si>
    <t>Naphtha (petroleum), hydrodesulfurized heavy</t>
  </si>
  <si>
    <t>64742-87-6</t>
  </si>
  <si>
    <t>Gas oils (petroleum), hydrodesulfurized light vacuum</t>
  </si>
  <si>
    <t>64742-90-1</t>
  </si>
  <si>
    <t>Residues (petroleum), steam-cracked</t>
  </si>
  <si>
    <t>65140-91-2</t>
  </si>
  <si>
    <t>Phosphonic acid, [[3,5-bis(1,1-dimethylethyl) -4-hydroxyphenyl]methyl]-, monoethyl ester, calcium salt (2:1)</t>
  </si>
  <si>
    <t>65148-72-3</t>
  </si>
  <si>
    <t>4-MeO-o,p'-DDT</t>
  </si>
  <si>
    <t>DDT metabolite</t>
  </si>
  <si>
    <t>65148-73-4</t>
  </si>
  <si>
    <t>5-OH-o,p'-DDT</t>
  </si>
  <si>
    <t>65148-74-5</t>
  </si>
  <si>
    <t>5-MeO-o,p'-DDT</t>
  </si>
  <si>
    <t>65148-75-6</t>
  </si>
  <si>
    <t>5-MeO-o,p'-DDD</t>
  </si>
  <si>
    <t>65148-80-3</t>
  </si>
  <si>
    <t>3-MeO-o,p'-DDE</t>
  </si>
  <si>
    <t>65148-81-4</t>
  </si>
  <si>
    <t>4-MeO-o,p'-DDE</t>
  </si>
  <si>
    <t>65148-82-5</t>
  </si>
  <si>
    <t>5-MeO-o,p'-DDE</t>
  </si>
  <si>
    <t>65148-83-6</t>
  </si>
  <si>
    <t>o,p'-DDA-glycinat = N-[(2-chlorophenyl)(4-chlorophenyl)acettyl]glycin</t>
  </si>
  <si>
    <t>65294-17-9</t>
  </si>
  <si>
    <t>methylium, tris[4-(dimethylamino)phenyl]-, salt with 3-[[4-(phenylamino)phenyl]azo]benzenesulfonic acid (1:1)</t>
  </si>
  <si>
    <t>Ink</t>
  </si>
  <si>
    <t>65510-44-3</t>
  </si>
  <si>
    <t>2',3,4,4',5-Pentachlorobiphenyl</t>
  </si>
  <si>
    <t>65925-28-2</t>
  </si>
  <si>
    <t>benzene, 1-[2-(2-chloroethoxy)ethoxy]-4-(1,1,3,3-tetramethylbutyl)-</t>
  </si>
  <si>
    <t>65996-89-6</t>
  </si>
  <si>
    <t>Coal tar, Tar, coal, high-temp.</t>
  </si>
  <si>
    <t>Maine (EU Carcinogen; NTP 11th ROC)</t>
  </si>
  <si>
    <t>65996-90-9</t>
  </si>
  <si>
    <t>Coal oil, Tar, coal, low-temp.</t>
  </si>
  <si>
    <t>65996-93-2</t>
  </si>
  <si>
    <t>Pitch, coal tar, hightemp.</t>
  </si>
  <si>
    <t>Maine (IARC; NTP 11th ROC;  EU PBT List) ECHA Substances of Very High Concern; WA Appen1</t>
  </si>
  <si>
    <t>Coal tar, shampoo, pharmaceutical</t>
  </si>
  <si>
    <t>65997-06-0</t>
  </si>
  <si>
    <t>Rosin, hydrogenated</t>
  </si>
  <si>
    <t>Colorant, adhesive, solvent, plastics</t>
  </si>
  <si>
    <t>65997-13-9</t>
  </si>
  <si>
    <t>Resin acids and Rosin acids, hydrogenated, esters with glycerol</t>
  </si>
  <si>
    <t>Adhesive, paint, sealant</t>
  </si>
  <si>
    <t>66215-27-8</t>
  </si>
  <si>
    <t>Cyromazine</t>
  </si>
  <si>
    <t>66230-04-4</t>
  </si>
  <si>
    <t>Esfenvalerate</t>
  </si>
  <si>
    <t>Pesticide, pyrethroid</t>
  </si>
  <si>
    <t>66332-96-5</t>
  </si>
  <si>
    <t>Flutolanil</t>
  </si>
  <si>
    <t>66441-23-4</t>
  </si>
  <si>
    <t>Fenoxaprop ethyl</t>
  </si>
  <si>
    <t>66733-21-9</t>
  </si>
  <si>
    <t>Erionite (cakna (Al2Si7O18)2.14H2O))</t>
  </si>
  <si>
    <t>66841-25-6</t>
  </si>
  <si>
    <t>Tralomethrin</t>
  </si>
  <si>
    <t>67124-09-8</t>
  </si>
  <si>
    <t>2-propanol, 1-(tert-dodecylthio)-</t>
  </si>
  <si>
    <t>Alcohol</t>
  </si>
  <si>
    <t>67219-55-0</t>
  </si>
  <si>
    <t>Cytidine, N-benzoyl-5'-O-[bis(4-methoxyphenyl) phenylmethyl]-2'-deoxy-</t>
  </si>
  <si>
    <t>Nucleoside</t>
  </si>
  <si>
    <t>67485-29-4</t>
  </si>
  <si>
    <t>hydramethylnon</t>
  </si>
  <si>
    <t>67562-39-4</t>
  </si>
  <si>
    <t>1,2,3,4,6,7,8-Heptachlorodibenzofuran</t>
  </si>
  <si>
    <t>67651-34-7</t>
  </si>
  <si>
    <t>4-Hydroxy-2',3',4',5'-tetrachlorobiphenyl</t>
  </si>
  <si>
    <t>67651-37-0</t>
  </si>
  <si>
    <t>3-Hydroxy-2',3',4',5'-tetrachlorobiphenyl</t>
  </si>
  <si>
    <t>67701-37-5</t>
  </si>
  <si>
    <t>Stannane, [(2-octyl-1,4-dioxo-1,4-butanediyl) bis(oxy)]bis[tributyl-</t>
  </si>
  <si>
    <t>67733-57-7</t>
  </si>
  <si>
    <t>2,3,7,8-tetrabromodibenzofuran [Polybrominated furans]</t>
  </si>
  <si>
    <t>67747-09-5</t>
  </si>
  <si>
    <t>Prochloraz</t>
  </si>
  <si>
    <t>67940-02-7</t>
  </si>
  <si>
    <t>1-Heptanesulfonamide, N-[3-(dimethylamino)propyl] -1,1,2,2,3,3,4,4,5,5,6,6,7,7,7-pentadecafluoro- , monohydrochloride</t>
  </si>
  <si>
    <t>67969-69-1</t>
  </si>
  <si>
    <t>1-octanesulfonamide, N-ethyl-1,1,2,2,3,3,4,4,5,5,6,6,7,7,8,8,8-heptadecafluoro-N-[2-(phosphonooxy)ethyl]-, diammonium salt</t>
  </si>
  <si>
    <t>68006-83-7</t>
  </si>
  <si>
    <t>Me-A-alpha-C (2-Amino-3-methyl-9H-pyrido[2,3-b]indole)</t>
  </si>
  <si>
    <t>Formed during cooking</t>
  </si>
  <si>
    <t>68015-60-1</t>
  </si>
  <si>
    <t>benzenesulfonic acid, 2-amino-, (1-methylethylidene)di-4,1-phenylene ester</t>
  </si>
  <si>
    <t>Paints, lacquers</t>
  </si>
  <si>
    <t>68083-48-7</t>
  </si>
  <si>
    <t>2-butanone, O-[[[[1,3,3-trimethyl-5-[[[[(1-methylpropylidene)amino]oxy]carbonyl]amino]cyclohexyl]methyl]amino]carbonyl]oxime</t>
  </si>
  <si>
    <t>68085-85-8</t>
  </si>
  <si>
    <t>cyclopropanecarboxylic acid, 3-(2-chloro-3,3,3-trifluoro-1-propenyl)-2,2-dimethyl-, cyano(3-phenoxyphenyl)methyl ester</t>
  </si>
  <si>
    <t>68131-75-9</t>
  </si>
  <si>
    <t>Gases (petroleum), C3-4; Petroleum gas; [A complex combination of hydrocarbons produced by distillation of products from the cracking of crude oil. It consists of hydrocarbons having carbon numbers in the range of C3 through C4, predominantly of propane and propylene, and boiling in the range of approximately -51°C to -1°C (-60°F to 30°F.)]</t>
  </si>
  <si>
    <t>68214-66-4</t>
  </si>
  <si>
    <t>Carbamic acid, [2-[(2-chloro-4-nitrophenyl) azo]-5-(diethylamino)phenyl]-, 2-ethoxyethyl ester</t>
  </si>
  <si>
    <t>68227-79-2</t>
  </si>
  <si>
    <t>Benzenesulfonic acid, 2-[[9,10-dihydro-4-[(4-methylphenyl) amino]-9,10-dioxo-1-anthracenyl]amino] -5-methyl-, monoammonium salt</t>
  </si>
  <si>
    <t>68259-14-3</t>
  </si>
  <si>
    <t>1-Heptanesulfonamide, 1,1,2,2,3,3,4,4,5,5,6,6,7, 7,7-pentadecafluoro-N-methyl-</t>
  </si>
  <si>
    <t>68259-15-4</t>
  </si>
  <si>
    <t>1-Hexanesulfonamide, 1,1,2,2,3,3,4,4,5,5,6,6,6-tridecafluoro-N-methyl-</t>
  </si>
  <si>
    <t>68298-13-5</t>
  </si>
  <si>
    <t>1-Pentanesulfonamide, 1,1,2,2,3,3,4,4,5,5,5-undecafluoro-N-methyl-</t>
  </si>
  <si>
    <t>68308-34-9</t>
  </si>
  <si>
    <t>Shale-oils</t>
  </si>
  <si>
    <t>Oil</t>
  </si>
  <si>
    <t>68308-48-5</t>
  </si>
  <si>
    <t>Amines, tallow alkyl, ethoxylated, phosphates</t>
  </si>
  <si>
    <t>Surfactant in pesticide</t>
  </si>
  <si>
    <t>68333-22-2</t>
  </si>
  <si>
    <t>Residues (petroleum), atmospheric</t>
  </si>
  <si>
    <t>68359-37-5</t>
  </si>
  <si>
    <t>Baythroid (Cyfluthrin)</t>
  </si>
  <si>
    <t>Body weight, Kidney</t>
  </si>
  <si>
    <t>68391-08-2</t>
  </si>
  <si>
    <t>Alcohols, C8-14, γ-ω-perfluoro</t>
  </si>
  <si>
    <t>68409-99-4</t>
  </si>
  <si>
    <t>Gases (petroleum), catalytic cracked overheads; Petroleum gas; [A complex combination of hydrocarbons produced by the distillation of products from the catalytic cracking process. It consists of hydrocarbons having carbon numbers predominantly in the range of C3 through C5 and boiling in the range of approximately -48°C to 32°C (-54°F to 90°F).]</t>
  </si>
  <si>
    <t>68410-00-4</t>
  </si>
  <si>
    <t>Distillates (petroleum), crude oil</t>
  </si>
  <si>
    <t>68412-48-6</t>
  </si>
  <si>
    <t>2-Propanone, reaction products with diphenylamine</t>
  </si>
  <si>
    <t>68412-68-0</t>
  </si>
  <si>
    <t>Phosphonic acid, perfluoro-C6-12-alkyl derivs.</t>
  </si>
  <si>
    <t>68440-24-4</t>
  </si>
  <si>
    <t>Fatty acids, tall-oil, 2-mercaptoethyl esters (2-MET)</t>
  </si>
  <si>
    <t>Reactant for organotin PVC stabilizers, approved for indirect food contact</t>
  </si>
  <si>
    <t>68443-10-7</t>
  </si>
  <si>
    <t>Amines, C18-22-tert-alkyl, ethoxylated</t>
  </si>
  <si>
    <t>68475-57-0</t>
  </si>
  <si>
    <t>Alkanes, C1-2, Petroleum gas</t>
  </si>
  <si>
    <t>68475-58-1</t>
  </si>
  <si>
    <t>Alkanes, C2-3, Petroleum gas</t>
  </si>
  <si>
    <t>68475-59-2</t>
  </si>
  <si>
    <t>Alkanes, C3-4, petroleum gas</t>
  </si>
  <si>
    <t>68475-60-5</t>
  </si>
  <si>
    <t>Alkanes, C4-5, Petroleum gas</t>
  </si>
  <si>
    <t>68476-40-4</t>
  </si>
  <si>
    <t>Hydrocarbons, C3-4, Petroleum gas</t>
  </si>
  <si>
    <t>68476-42-6</t>
  </si>
  <si>
    <t>Hydrocarbons, C4-5, Petroleum gas</t>
  </si>
  <si>
    <t>68476-44-8</t>
  </si>
  <si>
    <t>Hydrocarbons, C&gt;3</t>
  </si>
  <si>
    <t>68476-46-0</t>
  </si>
  <si>
    <t>Hydrocarbons, C3-11, catalytic cracker distillates</t>
  </si>
  <si>
    <t>68476-49-3</t>
  </si>
  <si>
    <t>Hydrocarbons, C2-4, C3-rich; Petroleum gas</t>
  </si>
  <si>
    <t>68476-77-7</t>
  </si>
  <si>
    <t>Lubricating oils, refined used</t>
  </si>
  <si>
    <t>68476-85-7</t>
  </si>
  <si>
    <t>Petroleum gases, liquefied; Petroleum gas; [A complex combination of hydrocarbons produced by the distillation of crude oil. It consists of hydrocarbons having carbon numbers predominantly in the range of C3 through C7 and boiling in the range of approximately -40 °C to 80 °C (-40 °F to 176 °F).]</t>
  </si>
  <si>
    <t>68476-86-8</t>
  </si>
  <si>
    <t>Petroleum gases, liquefied, sweetened; Petroleum gas; [A complex combination of hydrocarbons obtained by subjecting liquefied petroleum gas mix to a sweetening process to convert mercaptans or to remove acidic impurities. It consists of hydrocarbons having carbon numbers predominantly in the range of C3 through C7 and boiling in the range of approximately -40 °C to 80 °C (-40 °F to 176 °F).]</t>
  </si>
  <si>
    <t>68477-33-8</t>
  </si>
  <si>
    <t>Gases (petroleum), C3-4, isobutane-rich; Petroleum gas; [A complex combination of hydrocarbons from the distillation of saturated and unsaturated hydrocarbons usually ranging in carbon numbers from C3 through C6, predominantly butane and isobutane. It consists of saturated and unsaturated hydrocarbons having carbon numbers in the range of C3 through C4, predominantly isobutane.]</t>
  </si>
  <si>
    <t>68477-35-0</t>
  </si>
  <si>
    <t>Distillates (petroleum), C3-6, piperylene-rich; Petroleum gas; [A complex combination of hydrocarbons from the distillation of saturated and unsaturated aliphatic hydrocarbons usually ranging in the carbon numbers C3 through C6. It consists of saturated and unsaturated hydrocarbons having carbon numbers in the range of C3 through C6, predominantly piperylenes.]</t>
  </si>
  <si>
    <t>68477-65-6</t>
  </si>
  <si>
    <t>Gases (petroleum), amine system feed; Refinery gas; [The feed gas to the amine system for removal of hydrogen sulfide. It consists of hydrogen. Carbon monoxide, carbon dioxide, hydrogen sulfide and aliphatic hydrocarbons having carbon numbers predominantly in the range of C1 through C5 may also be present.]</t>
  </si>
  <si>
    <t>68477-66-7</t>
  </si>
  <si>
    <r>
      <t>Gases (petroleum), benzene unit hydrodesulfurizer off; Refinery gas; [Off gases produced by the benzene unit. It consists primarily of hydrogen. Carbon monoxide and hydrocarbons having carbon numbers predominantly in the range of C</t>
    </r>
    <r>
      <rPr>
        <vertAlign val="subscript"/>
        <sz val="11"/>
        <rFont val="Calibri"/>
        <family val="2"/>
      </rPr>
      <t>1</t>
    </r>
    <r>
      <rPr>
        <sz val="11"/>
        <rFont val="Calibri"/>
        <family val="2"/>
      </rPr>
      <t xml:space="preserve"> through C</t>
    </r>
    <r>
      <rPr>
        <vertAlign val="subscript"/>
        <sz val="11"/>
        <rFont val="Calibri"/>
        <family val="2"/>
      </rPr>
      <t>6</t>
    </r>
    <r>
      <rPr>
        <sz val="11"/>
        <rFont val="Calibri"/>
        <family val="2"/>
      </rPr>
      <t>, including benzene, may also be present.]</t>
    </r>
  </si>
  <si>
    <t>68477-67-8</t>
  </si>
  <si>
    <r>
      <t>Gases (petroleum), benzene unit recycle, hydrogen-rich; Refinery gas;  [A complex combination of hydrocarbons obtained by recycling the gases of the benzene unit. It consists primarily of hydrogen with various small amounts of carbon monoxide and hydrocarbons having carbon numbers in the range of C</t>
    </r>
    <r>
      <rPr>
        <vertAlign val="subscript"/>
        <sz val="11"/>
        <rFont val="Calibri"/>
        <family val="2"/>
      </rPr>
      <t>1</t>
    </r>
    <r>
      <rPr>
        <sz val="11"/>
        <rFont val="Calibri"/>
        <family val="2"/>
      </rPr>
      <t xml:space="preserve"> through C</t>
    </r>
    <r>
      <rPr>
        <vertAlign val="subscript"/>
        <sz val="11"/>
        <rFont val="Calibri"/>
        <family val="2"/>
      </rPr>
      <t>6</t>
    </r>
    <r>
      <rPr>
        <sz val="11"/>
        <rFont val="Calibri"/>
        <family val="2"/>
      </rPr>
      <t>.]</t>
    </r>
  </si>
  <si>
    <t>68477-68-9</t>
  </si>
  <si>
    <r>
      <t>Gases (petroleum), blend oil, hydrogen-nitrogen-rich; Refinery gas; [A complex combination of hydrocarbons obtained by distillation of a blend oil. It consists primarily of hydrogen and nitrogen with various small amounts of carbon monoxide, carbon dioxide, and aliphatic hydrocarbons having carbon numbers predominantly in the range of C</t>
    </r>
    <r>
      <rPr>
        <vertAlign val="subscript"/>
        <sz val="11"/>
        <rFont val="Calibri"/>
        <family val="2"/>
      </rPr>
      <t>1</t>
    </r>
    <r>
      <rPr>
        <sz val="11"/>
        <rFont val="Calibri"/>
        <family val="2"/>
      </rPr>
      <t xml:space="preserve"> through C</t>
    </r>
    <r>
      <rPr>
        <vertAlign val="subscript"/>
        <sz val="11"/>
        <rFont val="Calibri"/>
        <family val="2"/>
      </rPr>
      <t>5</t>
    </r>
    <r>
      <rPr>
        <sz val="11"/>
        <rFont val="Calibri"/>
        <family val="2"/>
      </rPr>
      <t>.]</t>
    </r>
  </si>
  <si>
    <t>68477-69-0</t>
  </si>
  <si>
    <r>
      <t>Gases (petroleum), butane splitter overheads; Petroleum gas; [A complex combination of hydrocarbons obtained from the distillation of the butane stream. It consists of aliphatic hydrocarbons having carbon numbers predominantly in the range of C</t>
    </r>
    <r>
      <rPr>
        <vertAlign val="subscript"/>
        <sz val="11"/>
        <rFont val="Calibri"/>
        <family val="2"/>
      </rPr>
      <t>3</t>
    </r>
    <r>
      <rPr>
        <sz val="11"/>
        <rFont val="Calibri"/>
        <family val="2"/>
      </rPr>
      <t xml:space="preserve"> through C</t>
    </r>
    <r>
      <rPr>
        <vertAlign val="subscript"/>
        <sz val="11"/>
        <rFont val="Calibri"/>
        <family val="2"/>
      </rPr>
      <t>4</t>
    </r>
    <r>
      <rPr>
        <sz val="11"/>
        <rFont val="Calibri"/>
        <family val="2"/>
      </rPr>
      <t>.]</t>
    </r>
  </si>
  <si>
    <t>68477-70-3</t>
  </si>
  <si>
    <t>Gases (petroleum), C2-3; Petroleum gas; [A complex combination of hydrocarbons produced by the distillation of products from a catalytic fractionation process. It contains predominantly ethane, ethylene, propane, and propylene.]</t>
  </si>
  <si>
    <t>68477-71-4</t>
  </si>
  <si>
    <t>Gases (petroleum), catalytic-cracked gas oil depropanizer bottoms, C4-rich acid-free; Petroleum gas; [A complex combination of hydrocarbons obtained from fractionation of catalytic cracked gas oil hydrocarbon stream and treated to remove hydrogen sulfide and other acidic components. It consists of hydrocarbons having carbon numbers in the range of C3 through C5, predominantly C4.]</t>
  </si>
  <si>
    <t>68477-72-5</t>
  </si>
  <si>
    <t>Gases (petroleum), catalytic-cracked naphtha debutanizer bottoms, C3-5-rich; Petroleum gas; [A complex combination of hydrocarbons obtained from the stabilization of catalytic cracked naphtha. It consists of aliphatic hydrocarbons having carbon numbers predominantly in the range of C3 through C5.]</t>
  </si>
  <si>
    <t>68477-73-6</t>
  </si>
  <si>
    <t>Gases (petroleum), catalytic cracked naphtha depropanizer overhead, C3-rich acid-free; Petroleum gas; [A complex combination of hydrocarbons obtained from fractionation of catalytic cracked hydrocarbons and treated to remove acidic impurities. It consists of hydrocarbons having carbon numbers in the range of C2 through C4, predominantly C3.]</t>
  </si>
  <si>
    <t>68477-74-7</t>
  </si>
  <si>
    <t>Gases (petroleum), catalytic cracker; Petroleum gas; [A complex combination of hydrocarbons produced by the distillation of the products from a catalytic cracking process. It consists predominantly of aliphatic hydrocarbons having carbon numbers predominantly in the range of C1 through C6.]</t>
  </si>
  <si>
    <t>68477-75-8</t>
  </si>
  <si>
    <t>Gases (petroleum), catalytic cracker, C1-5-rich; Petroleum gas; [A complex combination of hydrocarbons produced by the distillation of products from a catalytic cracking process. It consists of aliphatic hydrocarbons having carbon numbers in the range of C1 through C6, predominantly C1 through C5.]</t>
  </si>
  <si>
    <t>68477-76-9</t>
  </si>
  <si>
    <t>Gases (petroleum), catalytic polymd. naphtha stabilizer overhead, C2-4-rich; Petroleum gas; [A complex combination of hydrocarbons obtained from the fractionation stabilization of catalytic polymerized naphtha. It consists of aliphatic hydrocarbons having carbon numbers in the range of C2 through C6, predominantly C2 through C4.]</t>
  </si>
  <si>
    <t>68477-77-0</t>
  </si>
  <si>
    <t>Gases (petroleum), catalytic reformed naphtha stripper overheads; Refinery gas; [A complex combination of hydrocarbons obtained from stabilization of catalytic reformed naphtha. Its consists of hydrogen and saturated hydrocarbons having carbon numbers predominantly in the range of C1 through C4.]</t>
  </si>
  <si>
    <t>68477-79-2</t>
  </si>
  <si>
    <t>Gases (petroleum), catalytic reformer, C1-4-rich; Petroleum gas; [A complex combination of hydrocarbons produced by distillation of products from a catalytic reforming process. It consists of hydrocarbons having carbon numbers in the range of C1 through C6, predominantly C1 through C4.]</t>
  </si>
  <si>
    <t>68477-80-5</t>
  </si>
  <si>
    <t>Gases (petroleum), C6-8 catalytic reformer recycle; Refinery gas; [A complex combination of hydrocarbons produced by distillation of products from catalytic reforming of C6-C8 feed and recycled to conserve hydrogen. It consists primarily of hydrogen. It may also contain various small amounts of carbon monoxide, carbon dioxide, nitrogen, and hydrocarbons having carbon numbers predominantly in the range of C1 through C6.]</t>
  </si>
  <si>
    <t>68477-81-6</t>
  </si>
  <si>
    <t>Gases (petroleum), C6-8 catalytic reformer; Refinery gas; [A complex combination of hydrocarbons produced by distillation of products from catalytic reforming of C6-C8feed. It consists of hydrocarbons having carbon numbers in the range of C1 through C5 and hydrogen.]</t>
  </si>
  <si>
    <t>68477-82-7</t>
  </si>
  <si>
    <t>Gases (petroleum), C6-8 catalytic reformer recycle, hydrogen-rich; Refinery gas</t>
  </si>
  <si>
    <t>68477-83-8</t>
  </si>
  <si>
    <t>Gases (petroleum), C3-5 olefinic-paraffinic alkylation feed; Petroleum gas; [A complex combination of olefinic and paraffinic hydrocarbons having carbon numbers in the range of C3 through C5 which are used as alkylation feed. Ambient temperatures normally exceed the critical temperature of these combinations.]</t>
  </si>
  <si>
    <t>68477-84-9</t>
  </si>
  <si>
    <t>Gases (petroleum), C2-return stream; Refinery gas; [A complex combination of hydrocarbons obtained by the extraction of hydrogen from a gas stream which consists primarily of hydrogen with small amounts of nitrogen, carbon monoxide, methane, ethane, and ethylene. It contains predominantly hydrocarbons such as methane, ethane, and ethylene with small amounts of hydrogen, nitrogen and carbon monoxide.]</t>
  </si>
  <si>
    <t>68477-85-0</t>
  </si>
  <si>
    <t>Gases (petroleum), C4-rich; Petroleum gas; [A complex combination of hydrocarbons produced by distillation of products from a catalytic fractionation process. It consists of aliphatic hydrocarbons having carbon numbers in the range of C3 through C5, predominantly C4.]</t>
  </si>
  <si>
    <t>68477-86-1</t>
  </si>
  <si>
    <t>Gases (petroleum), deethanizer overheads; Petroleum gas; [A complex combination of hydrocarbons produced from distillation of the gas and gasoline fractions from the catalytic cracking process. It contains predominantly ethane and ethylene.]</t>
  </si>
  <si>
    <t>68477-87-2</t>
  </si>
  <si>
    <t>Gases (petroleum), deisobutanizer tower overheads; Petroleum gas; [A complex combination of hydrocarbons produced by the atmospheric distillation of a butane-butylene stream. It consists of aliphatic hydrocarbons having carbon numbers predominantly in the range of C3 through C4.]</t>
  </si>
  <si>
    <t>68477-90-7</t>
  </si>
  <si>
    <t>Gases (petroleum), depropanizer dry, propene-rich; Petroleum gas; [A complex combination of hydrocarbons produced by the distillation of products from the gas and gasoline fractions of a catalytic cracking process. It consists predominantly of propylene with some ethane and propane.]</t>
  </si>
  <si>
    <t>68477-91-8</t>
  </si>
  <si>
    <t>Gases (petroleum), depropanizer overheads; Petroleum gas; [A complex combination of hydrocarbons produced by distillation of products from the gas and gasoline fractions of a catalytic cracking process. It consists of aliphatic hydrocarbons having carbon numbers predominantly in the range of C2 through C4.]</t>
  </si>
  <si>
    <t>68477-92-9</t>
  </si>
  <si>
    <t>Gases (petroleum), dry sour, gas-concn.-unit-off; Refinery gas; [The complex combination of dry gases from a gas concentration unit. It consists of hydrogen, hydrogen sulfide and hydrocarbons having carbon numbers predominantly in the range of C1 through C3.]</t>
  </si>
  <si>
    <t>68477-93-0</t>
  </si>
  <si>
    <t>Gases (petroleum), gas concn. reabsorber distn.; Refinery gas; [A complex combination of hydrocarbons produced by distillation of products from combined gas streams in a gas concentration reabsorber. It consists predominantly of hydrogen, carbon monoxide, carbon dioxide, nitrogen, hydrogen sulfide and hydrocarbons having carbon numbers in the range of C1 through C3.]</t>
  </si>
  <si>
    <t>68477-94-1</t>
  </si>
  <si>
    <t>Gases (petroleum), gas recovery plant depropanizer overheads; Petroleum gas; [A complex combination of hydrocarbons obtained by fractionation of miscellaneous hydrocarbon streams. It consists predominantly of hydrocarbons having carbon numbers in the range of C1 through C4, predominantly propane.]</t>
  </si>
  <si>
    <t>68477-95-2</t>
  </si>
  <si>
    <t>Gases (petroleum), Girbotol unit feed; Petroleum gas; [A complex combination of hydrocarbons that is used as the feed into the Girbotol unit to remove hydrogen sulfide. It consists of aliphatic hydrocarbons having carbon numbers predominantly in the range of C2 through C4.]</t>
  </si>
  <si>
    <t>68477-96-3</t>
  </si>
  <si>
    <t>Gases (petroleum), hydrogen absorber off; Refinery gas; [A complex combination obtained by absorbing hydrogen from a hydrogen rich stream. It consists of hydrogen, carbon monoxide, nitrogen, and methane with small amounts of C2 hydrocarbons.]</t>
  </si>
  <si>
    <t>68477-97-4</t>
  </si>
  <si>
    <t>Gases (petroleum), hydrogen-rich; Refinery gas; [A complex combination separated as a gas from hydrocarbon gases by chilling. It consists primarily of hydrogen with various small amounts of carbon monoxide, nitrogen, methane, and C2 hydrocarbons.]</t>
  </si>
  <si>
    <t>68477-98-5</t>
  </si>
  <si>
    <t>Gases (petroleum), hydrotreater blend oil recycle, hydrogen-nitrogen-rich; Refinery gas; [A complex combination obtained from recycled hydrotreated blend oil. It consists primarily of hydrogen and nitrogen with various small amounts of carbon monoxide, carbon dioxide and hydrocarbons having carbon numbers predominantly in the range of C1 through C5.]</t>
  </si>
  <si>
    <t>68477-99-6</t>
  </si>
  <si>
    <t>Gases (petroleum), isomerized naphtha fractionator, C4-rich, hydrogen sulfide-free; Petroleum gas</t>
  </si>
  <si>
    <t>68478-00-2</t>
  </si>
  <si>
    <t>Gases (petroleum), recycle, hydrogen-rich; Refinery gas; [A complex combination obtained from recycled reactor gases. It consists primarily of hydrogen with various small amounts of carbon monoxide, carbon dioxide, nitrogen, hydrogen sulfide, and saturated aliphatic hydrocarbons having carbon numbers in the range of C1 through C5.]</t>
  </si>
  <si>
    <t>68478-01-3</t>
  </si>
  <si>
    <t>Gases (petroleum), reformer make-up, hydrogen-rich; Refinery gas; [A complex combination obtained from the reformers. It consists primarily of hydrogen with various small amounts of carbon monoxide and aliphatic hydrocarbons having carbon numbers predominantly in the range of C1 through C5.]</t>
  </si>
  <si>
    <t>68478-02-4</t>
  </si>
  <si>
    <t>Gases (petroleum), reforming hydrotreater; Refinery gas; [A complex combination obtained from the reforming hydrotreating process. It consists primarily of hydrogen, methane, and ethane with various small amounts of hydrogen sulfide and aliphatic hydrocarbons having carbon numbers predominantly in the range of C3 through C5.]</t>
  </si>
  <si>
    <t>68478-03-5</t>
  </si>
  <si>
    <t>Gases (petroleum), reforming hydrotreater, hydrogen-methane-rich; Refinery gas; [A complex combination obtained from the reforming hydrotreating process. It consists primarily of hydrogen and methane with various small amounts of carbon monoxide, carbon dioxide, nitrogen and saturated aliphatic hydrocarbons having carbon numbers predominantly in the range of C2 through C5.]</t>
  </si>
  <si>
    <t>68478-04-6</t>
  </si>
  <si>
    <t>Gases (petroleum), reforming hydrotreater make-up, hydrogen-rich; Refinery gas; [A complex combination obtained from the reforming hydrotreating process. It consists primarily of hydrogen with various small amounts of carbon monoxide and aliphatic hydrocarbons having carbon numbers predominantly in the range of C1 through C5.]</t>
  </si>
  <si>
    <t>68478-05-7</t>
  </si>
  <si>
    <t>Gases (petroleum), thermal cracking distn.; Refinery gas; [A complex combination produced by distillation of products from a thermal cracking process. It consists of hydrogen, hydrogen sulfide, carbon monoxide, carbon dioxide and hydrocarbons having carbon numbers predominantly in the range of C1 through C6.]</t>
  </si>
  <si>
    <t>68478-45-5</t>
  </si>
  <si>
    <t>1,4-Benzenediamine, N,N'-mixed tolyl and xylyl derivs.</t>
  </si>
  <si>
    <t>Antioxidant, corrosion inhibitor</t>
  </si>
  <si>
    <t>68511-50-2</t>
  </si>
  <si>
    <t>1-Propene, 2-methyl-, sulfurized</t>
  </si>
  <si>
    <t>Blood, Skin</t>
  </si>
  <si>
    <t>Lubricants, functional fluids</t>
  </si>
  <si>
    <t>68512-30-1</t>
  </si>
  <si>
    <t>Phenol, methylstyrenated</t>
  </si>
  <si>
    <t>Additive to rubber</t>
  </si>
  <si>
    <t>68512-62-9</t>
  </si>
  <si>
    <t>Residues (petroleum), light vacuum</t>
  </si>
  <si>
    <t>Emulsions, roofing flux</t>
  </si>
  <si>
    <t>68512-91-4</t>
  </si>
  <si>
    <t>Hydrocarbons, C3-4-rich, petroleum distillate; Petroleum gas; [A complex combination of hydrocarbons produced by distillation and condensation of crude oil. It consists of hydrocarbons having carbon numbers in the range of C3 through C5, predominantly C3 through C4.]</t>
  </si>
  <si>
    <t>68513-02-0</t>
  </si>
  <si>
    <t>Naphtha (petroleum), full-range coker</t>
  </si>
  <si>
    <t>68513-14-4</t>
  </si>
  <si>
    <t>Gases (petroleum), catalytic reformed straight-run naphtha stabilizer overheads; Refinery gas; [A complex combination of hydrocarbons obtained from the catalytic reforming of straight-run naphtha followed by fractionation of the total effluent. It consists of hydrogen, methane, ethane and propane.]</t>
  </si>
  <si>
    <t>68513-15-5</t>
  </si>
  <si>
    <t>Gases (petroleum), full-range straight-run naphtha dehexanizer off; petroleum gas; [A complex combination of hydrocarbons obtained by the fractionation of the full-range straight-run naphtha. It consists of hydrocarbons having carbon numbers predominantly in the range of C2 through C6.]</t>
  </si>
  <si>
    <t>68513-16-6</t>
  </si>
  <si>
    <t>Gases (petroleum), hydrocracking depropanizer off, hydrocarbon-rich; Petroleum gas; [A complex combination of hydrocarbon produced by the distillation of products from a hydrocracking process. It consists predominantly of hydrocarbons having carbon numbers predominantly in the range of C1 through C4. It may also contain small amounts of hydrogen and hydrogen sulfide.]</t>
  </si>
  <si>
    <t>68513-17-7</t>
  </si>
  <si>
    <t>Gases (petroleum), light straight-run naphtha stabilizer off; Petroleum gas; [A complex combination of hydrocarbons obtained by the stabilization of light straight-run naphtha. It consists of saturated aliphatic hydrocarbons having carbon numbers predominantly in the range of C2 through C6.]</t>
  </si>
  <si>
    <t>68513-18-8</t>
  </si>
  <si>
    <t>Gases (petroleum), reformer effluent high-pressure flash drum off; Refinery gas; [A complex combination produced by the high-pressure flashing of the effluent from the reforming reactor. It consists primarily of hydrogen with various small amounts of methane, ethane, and propane.]</t>
  </si>
  <si>
    <t>68513-19-9</t>
  </si>
  <si>
    <t>Gases (petroleum), reformer effluent low-pressure flash drum off; Refinery gas; [A complex combination produced by low-pressure flashing of the effluent from the reforming reactor. It consists primarily of hydrogen with various small amounts of methane, ethane, and propane.]</t>
  </si>
  <si>
    <t>68513-66-6</t>
  </si>
  <si>
    <t>Residues (petroleum), alkylation splitter, C4-rich; Petroleum gas; [A complex residuum from the distillation of streams various refinery operations. It consists of hydrocarbons having carbon numbers in the range of C4 through C5, predominantly butane and boiling in the range of approximately -11.7°C to 27.8°C (11°F to 82°F).]</t>
  </si>
  <si>
    <t>68514-31-8</t>
  </si>
  <si>
    <t>Hydrocarbons, C1-4; Petroleum gas; [A complex combination of hydrocarbons provided by thermal cracking and absorber operations and by distillation of crude oil. It consists of hydrocarbons having carbon numbers predominantly in the range of C1 through C4 and boiling in the range of approximately minus 164°C to minus 0.5°C (-263°F to 31°F).]</t>
  </si>
  <si>
    <t>68514-36-3</t>
  </si>
  <si>
    <t>Hydrocarbons, C1-4, sweetened; Petroleum gas; [A complex combination of hydrocarbons obtained by subjecting hydrocarbon gases to a sweetening process to convert mercaptans or to remove acidic impurities. It consists of hydrocarbons having carbon numbers predominantly in the range of C1 through C4 and boiling in the range of approximately -164°C to -0.5°C (-263°F to 31°F).]</t>
  </si>
  <si>
    <t>68515-49-1</t>
  </si>
  <si>
    <t>Phthalate, adhesive, plastics, lubricant, colorant</t>
  </si>
  <si>
    <t>68515-51-5</t>
  </si>
  <si>
    <t>1,2-Benzenedicarboxylic acid, di-C6-10-alkyl esters</t>
  </si>
  <si>
    <t>polymers, coating products, fillers, putties, plasters, modelling clay, inks and toners, lubricants/greases and finger paints</t>
  </si>
  <si>
    <t>68515-88-8</t>
  </si>
  <si>
    <t>Pentene, 2,4,4-trimethyl-, sulfurized</t>
  </si>
  <si>
    <t xml:space="preserve">Anti-wear inhibitors in engine oils </t>
  </si>
  <si>
    <t>68527-15-1</t>
  </si>
  <si>
    <t>Gases (petroleum), oil refinery gas distn. off; Refinery gas; [A complex combination separated by distillation of a gas stream containing hydrogen, carbon monoxide, carbon dioxide and hydrocarbons having carbon numbers in the range of C1 through C6 or obtained by cracking ethane and propane. It consists of hydrocarbons having carbon numbers predominantly in the range of C1 through C2, hydrogen, nitrogen, and carbon monoxide.]</t>
  </si>
  <si>
    <t>68527-16-2</t>
  </si>
  <si>
    <t>Hydrocarbons, C1-3; Petroleum gas; [A complex combination of hydrocarbons having carbon numbers predominantly in the range of C1 through C3 and boiling in the range of approximately minus 164°C to minus 42°C (-263°F to -44°F).]</t>
  </si>
  <si>
    <t>68527-19-5</t>
  </si>
  <si>
    <t>Hydrocarbons, C1-4, debutanizer fraction; Petroleum gas</t>
  </si>
  <si>
    <t>68551-44-0</t>
  </si>
  <si>
    <t>Fatty acids, C6-19-branched, zinc salts</t>
  </si>
  <si>
    <t>68555-72-6</t>
  </si>
  <si>
    <t>1-Pentanesulfonamide, N-ethyl-1,1,2,2,3,3,4,4,5, 5,5-undecafluoro-N-(2-hydroxyethyl)-</t>
  </si>
  <si>
    <t>68555-73-7</t>
  </si>
  <si>
    <t>1-Heptanesulfonamide, N-ethyl-1,1,2,2,3,3,4,4,5, 5,6,6,7,7,7-pentadecafluoro-N-(2-hydroxyethyl)-</t>
  </si>
  <si>
    <t>68555-75-9</t>
  </si>
  <si>
    <t>1-Hexanesulfonamide, 1,1,2,2,3,3,4,4,5,5,6,6,6- tridecafluoro-N-(2-hydroxyethyl)-N-methyl-</t>
  </si>
  <si>
    <t>68555-76-0</t>
  </si>
  <si>
    <t>1-Heptanesulfonamide, 1,1,2,2,3,3,4,4,5,5,6,6,7, 7,7-pentadecafluoro-N-(2-hydroxyethyl)-N-methyl-</t>
  </si>
  <si>
    <t>68602-82-4</t>
  </si>
  <si>
    <t>Gases (petroleum), benzene unit hydrotreater depentanizer overheads; Refinery gas; [A complex combination produced by treating the feed from the benzene unit with hydrogen in the presence of a catalyst followed by depentanizing. It consists primarily of hydrogen, ethane and propane with various small amounts of nitrogen, carbon monoxide, carbon dioxide and hydrocarbons having carbon numbers predominantly in the range of C1 through C6. It may contain trace amounts of benzene.]</t>
  </si>
  <si>
    <t>68602-83-5</t>
  </si>
  <si>
    <t>Gases (petroleum), C1-5, wet; Petroleum gas; [A complex combination of hydrocarbons produced by the distillation of crude oil and/or the cracking of tower gas oil. It consists of hydrocarbons having carbon numbers predominantly in the range of C1 through C5.]</t>
  </si>
  <si>
    <t>68602-84-6</t>
  </si>
  <si>
    <t>Gases (petroleum), secondary absorber off, fluidized catalytic cracker overheads fractionator; Refinery gas; [A complex combination produced by the fractionation of the overhead products from the catalytic cracking process in the fluidized catalytic cracker. It consists of hydrogen, nitrogen, and hydrocarbons having carbon numbers predominantly in the range of C1 through C3.]</t>
  </si>
  <si>
    <t>68603-42-9</t>
  </si>
  <si>
    <t>Coconut diethanolamide</t>
  </si>
  <si>
    <t>Kidney, Skin</t>
  </si>
  <si>
    <t>Corrosion inhibitor, dishwashing detergent, surfactant</t>
  </si>
  <si>
    <t>68606-25-7</t>
  </si>
  <si>
    <t>Hydrocarbons, C2-4; Petroleum gas</t>
  </si>
  <si>
    <t>68606-26-8</t>
  </si>
  <si>
    <t>Hydrocarbons, C3; Petroleum gas</t>
  </si>
  <si>
    <t>68606-27-9</t>
  </si>
  <si>
    <t>Gases (petroleum), alkylation feed; Petroleum gas; [A complex combination of hydrocarbons produced by the catalytic cracking of gas oil. It consists of hydrocarbons having carbon numbers predominantly in the range of C3 through C4.]</t>
  </si>
  <si>
    <t>68606-34-8</t>
  </si>
  <si>
    <t>Gases (petroleum), depropanizer bottoms fractionation off; Petroleum gas; [A complex combination of hydrocarbons obtained from the fractionation of depropanizer bottoms. It consists predominantly of butane, isobutane and butadiene.]</t>
  </si>
  <si>
    <t>68607-11-4</t>
  </si>
  <si>
    <t>Petroleum products, refinery gases; Refinery gas; [A complex combination which consists primarily of hydrogen with various small amounts of methane, ethane, and propane.]</t>
  </si>
  <si>
    <t>68607-30-7</t>
  </si>
  <si>
    <t>Residues (petroleum), topping plant, low-sulfur</t>
  </si>
  <si>
    <t>68631-49-2</t>
  </si>
  <si>
    <t>PBDE-153 [2,2',4,4',5,5'-hexabromodiphenyl ether]</t>
  </si>
  <si>
    <t>68648-53-3</t>
  </si>
  <si>
    <t>Resin acids and Rosin acids, hydrogenated, esters with triethylene glycol</t>
  </si>
  <si>
    <t>68783-06-2</t>
  </si>
  <si>
    <t>Gases (petroleum), hydrocracking low-pressure separator; Refinery gas; [A complex combination obtained by the liquid-vapor separation of the hydrocracking process reactor effluent. It consists predominantly of hydrogen and saturated hydrocarbons having carbon numbers predominantly in the range of C1 through C3.]</t>
  </si>
  <si>
    <t>68783-07-3</t>
  </si>
  <si>
    <t>Gases (petroleum), refinery blend; Petroleum gas; [A complex combination obtained from various processes. It consists of hydrogen, hydrogen sulfide and hydrocarbons having carbon numbers predominantly in the range of C1 through C5.]</t>
  </si>
  <si>
    <t>68783-08-4</t>
  </si>
  <si>
    <t>Gas oils (petroleum), heavy atmospheric</t>
  </si>
  <si>
    <t>Petroleum, pre -refinery stream</t>
  </si>
  <si>
    <t>68783-12-0</t>
  </si>
  <si>
    <t>Naphtha (petroleum), unsweetened</t>
  </si>
  <si>
    <t>68783-64-2</t>
  </si>
  <si>
    <t>Gases (petroleum), catalytic cracking; Petroleum gas; [A complex combination of hydrocarbons produced by the distillation of the products from a catalytic cracking process. It consists predominantly of hydrocarbons having carbon numbers predominantly in the range of C3 through C5.]</t>
  </si>
  <si>
    <t>68783-65-3</t>
  </si>
  <si>
    <t>Gases (petroleum), C2-4, sweetened; Petroleum gas; [A complex combination of hydrocarbons obtained by subjecting a petroleum distillate to a sweetening process to convert mercaptans or to remove acidic impurities. It consists predominantly of saturated and unsaturated hydrocarbons having carbon numbers predominantly in the range of C2 through C4 and boiling in the range of approximately -51°C to -34°C (-60°F to -30°F).]</t>
  </si>
  <si>
    <t>68784-75-8</t>
  </si>
  <si>
    <t>Silicic acid (H2Si2O5), barium salt (1:1), lead-doped</t>
  </si>
  <si>
    <t>coating products</t>
  </si>
  <si>
    <t>68814-67-5</t>
  </si>
  <si>
    <t>Gases (petroleum), refinery; Refinery gas; [A complex combination obtained from various petroleum refining operations. It consists of hydrogen and hydrocarbons having carbon numbers predominantly in the range of C1 through C3.]</t>
  </si>
  <si>
    <t>68814-90-4</t>
  </si>
  <si>
    <t>Gases (petroleum), platformer products separator off; Refinery gas; [A complex combination obtained from the chemical reforming of naphthenes to aromatics. It consists of hydrogen and saturated aliphatic hydrocarbons having carbon numbers predominantly in the range of C2 through C4.]</t>
  </si>
  <si>
    <t>68815-10-1</t>
  </si>
  <si>
    <t>Petroleum, sulfurized</t>
  </si>
  <si>
    <t>68877-63-4</t>
  </si>
  <si>
    <t>Acetamide, N-[2-[(2-bromo-4,6-dinitrophenyl) azo]-5-[(2-cyanoethyl)-2-propenylamino]-4 -methoxyphenyl]-</t>
  </si>
  <si>
    <t>68910-11-2</t>
  </si>
  <si>
    <t>Benzenemethanol, 3,5-bis(1,1-dimethylethyl)-4-hydroxy-, reaction products with 1,3,5-trimethylbenzene</t>
  </si>
  <si>
    <t>68911-58-0</t>
  </si>
  <si>
    <t>Gases (petroleum), hydrotreated sour kerosine depentanizer stabilizer off, Refinery gas,  [The complex combination obtained from the depentanizer stabilization of hydrotreated kerosine. It consists primarily of hydrogen, methane, ethane, and propane with various small amounts of nitrogen, hydrogen sulfide, carbon monoxide and hydrocarbons having carbon numbers predominantly in the range of C4 through C5.]</t>
  </si>
  <si>
    <t>68911-59-1</t>
  </si>
  <si>
    <t>Gases (petroleum), hydrotreated sour kerosine flash drum; Refinery gas; [A complex combination obtained from the flash drum of the unit treating sour kerosine with hydrogen in the presence of a catalyst. It consists primarily of hydrogen and methane with various small amounts of nitrogen, carbon monoxide, and hydrocarbons having carbon numbers predominantly in the range of C2 through C5.]</t>
  </si>
  <si>
    <t>68918-99-0</t>
  </si>
  <si>
    <t>Gases (petroleum), crude oil fractionation off; Petroleum gas; [A complex combination of hydrocarbons produced by the fractionation of crude oil. It consists of saturated aliphatic hydrocarbons having carbon numbers predominantly in the range of C1 through C5.]</t>
  </si>
  <si>
    <t>68919-00-6</t>
  </si>
  <si>
    <t>Gases (petroleum), dehexanizer off; Petroleum gas; [A complex combination of hydrocarbons obtained by the fractionation of combined naphtha streams. It consists of saturated aliphatic hydrocarbons having carbon numbers predominantly in the range of C1 through C5.]</t>
  </si>
  <si>
    <t>68919-01-7</t>
  </si>
  <si>
    <t>Gases (petroleum), distillate unifiner desulfurization stripper off; Refinery gas; [A complex combination stripped from the liquid product of the unifiner desulfurization process. It consists of hydrogen sulfide, methane, ethane, and propane.]</t>
  </si>
  <si>
    <t>68919-02-8</t>
  </si>
  <si>
    <t>Gases (petroleum), fluidized catalytic cracker fractionation off; Refinery gas; [A complex combination produced by the fractionation of the overhead product of the fluidized catalytic cracking process. It consists of hydrogen, hydrogen sulfide, nitrogen, and hydrocarbons having carbon numbers predominantly in the range of C1 through C5.]</t>
  </si>
  <si>
    <t>68919-03-9</t>
  </si>
  <si>
    <t>Gases (petroleum), fluidized catalytic cracker scrubbing secondary absorber off; Refinery gas; [A complex combination produced by scrubbing the overhead gas from the fluidized catalytic cracker. It consists of hydrogen, nitrogen, methane, ethane and propane.]</t>
  </si>
  <si>
    <t>68919-04-0</t>
  </si>
  <si>
    <t>Gases (petroleum), heavy distillate hydrotreater desulfurization stripper off; Refinery gas; [A complex combination stripped from the liquid product of the heavy distillate hydrotreater desulfurization process. It consists of hydrogen, hydrogen sulfide, and saturated aliphatic hydrocarbons having carbon numbers predominantly in the range of C1 through C5.]</t>
  </si>
  <si>
    <t>68919-05-1</t>
  </si>
  <si>
    <t>Gases (petroleum), light straight run gasoline fractionation stabilizer off; Petroleum gas; [A complex combination of hydrocarbons obtained by the fractionation of light straight-run gasoline. It consists of saturated aliphatic hydrocarbons having carbon numbers predominantly in the range of C1 through C5.]</t>
  </si>
  <si>
    <t>68919-06-2</t>
  </si>
  <si>
    <t>Gases (petroleum), naphtha unifiner desulfurization stripper off; Petroleum gas; [A complex combination of hydrocarbons produced by a naphtha unifiner desulfurization process and stripped from the naphtha product. It consists of saturated aliphatic hydrocarbons having carbon numbers predominantly in the range of C1 through C4.]</t>
  </si>
  <si>
    <t>68919-07-3</t>
  </si>
  <si>
    <t>Gases (petroleum), platformer stabilizer off, light ends fractionation; Refinery gas; [A complex combination obtained by the fractionation of the light ends of the platinum reactors of the platformer unit. It consists of hydrogen, methane, ethane and propane.]</t>
  </si>
  <si>
    <t>68919-08-4</t>
  </si>
  <si>
    <t>Gases (petroleum), preflash tower off, crude distn.; Refinery gas; [A complex combination produced from the first tower used in the distillation of crude oil. It consists of nitrogen and saturated aliphatic hydrocarbons having carbon numbers predominantly in the range of C1 through C5.]</t>
  </si>
  <si>
    <t>68919-09-5</t>
  </si>
  <si>
    <t>Gases (petroleum), straight-run naphtha catalytic reforming off; Petroleum gas; [A complex combination of hydrocarbons obtained by the catalytic reforming of straight-run naphtha and fractionation of the total effluent. It consists of methane, ethane, and propane.]</t>
  </si>
  <si>
    <t>68919-10-8</t>
  </si>
  <si>
    <t>Gases (petroleum), straight-run stabilizer off; Petroleum gas; [A complex combination of hydrocarbons obtained from the fractionation of the liquid from the first tower used in the distillation of crude oil. It consists of saturated aliphatic hydrocarbons having carbon numbers predominantly in the range of C1 through C4.]</t>
  </si>
  <si>
    <t>68919-11-9</t>
  </si>
  <si>
    <t>Gases (petroleum), tar stripper off; Refinery gas; [A complex combination obtained by the fractionation of reduced crude oil. It consists of hydrogen and hydrocarbons having carbon numbers predominantly in the range of C1 through C4.]</t>
  </si>
  <si>
    <t>68919-12-0</t>
  </si>
  <si>
    <t>Gases (petroleum), unifiner stripper off; Refinery gas; [A combination of hydrogen and methane obtained by fractionation of the products from the unifiner unit.]</t>
  </si>
  <si>
    <t>68919-20-0</t>
  </si>
  <si>
    <t>Gases (petroleum), fluidized catalytic cracker splitter overheads; Petroleum gas; [A complex combination of hydrocarbons produced by the fractionation of the charge to the C3 -C4 splitter. It consists predominantly of C3 hydrocarbons.]</t>
  </si>
  <si>
    <t>68920-70-7</t>
  </si>
  <si>
    <t>Alkanes, C6-18, chloro</t>
  </si>
  <si>
    <t>Paraffin, plasticizer</t>
  </si>
  <si>
    <t>68921-45-9</t>
  </si>
  <si>
    <t>Benzenamine, N-phenyl-, reaction products with styrene and 2,4,4-trimethylpentene</t>
  </si>
  <si>
    <t>Antioxidant additive in engine oils</t>
  </si>
  <si>
    <t>68937-41-7</t>
  </si>
  <si>
    <t>Isopropylated triphenyl phosphate (IPTPP)</t>
  </si>
  <si>
    <t>Suspected children's foam products, upholstered furniture, and in Firemaster 550</t>
  </si>
  <si>
    <t>68937-51-9</t>
  </si>
  <si>
    <t>Silanamine, 1,1,1-trimethyl-N-(trimethylsilyl)-, reaction products with ammonia, octamethylcyclotetrasiloxane and silica</t>
  </si>
  <si>
    <t>Formulation component</t>
  </si>
  <si>
    <t>68938-42-1</t>
  </si>
  <si>
    <t>Paraffin waxes and Hydrocarbon waxes, chloro, reaction products with naphthalene</t>
  </si>
  <si>
    <t>Paraffin wax</t>
  </si>
  <si>
    <t>68938-51-2</t>
  </si>
  <si>
    <t>Siloxanes and Silicones, 3-cyanopropyl Me, di-Me</t>
  </si>
  <si>
    <t>68952-76-1</t>
  </si>
  <si>
    <t>Gases (petroleum), catalytic cracked naphtha debutanizer; Petroleum gas; [A complex combination of hydrocarbons obtained from fractionation of catalytic cracked naphtha. It consists of hydrocarbons having carbon numbers predominantly in the range of C1 through C4.]</t>
  </si>
  <si>
    <t>68953-84-4</t>
  </si>
  <si>
    <t>1,4-Benzenediamine, N,N'-mixed Ph and tolyl derivs.</t>
  </si>
  <si>
    <t>68955-27-1</t>
  </si>
  <si>
    <t>Distillates (petroleum), petroleum residues vacuum</t>
  </si>
  <si>
    <t>68955-28-2</t>
  </si>
  <si>
    <t>Gases (petroleum, light steam-cracked, butadiene conc.; Petroleum gas; [A complex combination of hydrocarbons produced by the distillation of products from a thermal cracking process. It consists of hydrocarbons having a carbon number predominantly of C4.]</t>
  </si>
  <si>
    <t>68955-33-9</t>
  </si>
  <si>
    <t>Gases (petroleum), sponge absorber off, fluidized catalytic cracker and gas oil desulfurizer overhead fractionation; Refinery gas; [A complex combination obtained by the fractionation of products from the fluidized catalytic cracker and gas oil desulfurizer. It consists of hydrogen and hydrocarbons having carbon numbers predominantly in the range of C1 through C4.]</t>
  </si>
  <si>
    <t>68955-34-0</t>
  </si>
  <si>
    <t>Gases (petroleum), straight-run naphtha catalytic reformer stabilizer overhead; Petroleum gas; [A complex combination of hydrocarbons obtained by the catalytic reforming of straight-run naphtha and the fractionation of the total effluent. It consists of saturated aliphatic hydrocarbons having carbon numbers predominantly in the range of C2 through C4.]</t>
  </si>
  <si>
    <t>68955-53-3</t>
  </si>
  <si>
    <t>Amines, C12-14-tert-alkyl</t>
  </si>
  <si>
    <t>Organic chemical mfg</t>
  </si>
  <si>
    <t>68957-62-0</t>
  </si>
  <si>
    <t>1-Heptanesulfonamide, N-ethyl-1,1,2,2,3,3,4,4,5, 5,6,6,7,7,7-pentadecafluoro-</t>
  </si>
  <si>
    <t>68989-88-8</t>
  </si>
  <si>
    <t>Gases (petroleum), crude distn. and catalytic cracking; Refinery gas; [A complex combination produced by crude distillation and catalytic cracking processes. It consists of hydrogen, hydrogen sulfide, nitrogen, carbon monoxide and paraffinic and olefinic hydrocarbons having carbon numbers predominantly in the range of C1 through C6.]</t>
  </si>
  <si>
    <t>69011-06-9</t>
  </si>
  <si>
    <t>[Phthalato(2-)]dioxotrilead</t>
  </si>
  <si>
    <t>polymers/plastics</t>
  </si>
  <si>
    <t>69409-94-5</t>
  </si>
  <si>
    <t>Fluvalinate</t>
  </si>
  <si>
    <t>69430-47-3</t>
  </si>
  <si>
    <t>Polymer, crosslinking agent</t>
  </si>
  <si>
    <t>69695-75-6</t>
  </si>
  <si>
    <t>9,10-Anthracenedione, 1-amino-4-[[3-[(dimethylamino) methyl]phenyl]amino]-, monohydrochloride</t>
  </si>
  <si>
    <t>69782-90-7</t>
  </si>
  <si>
    <t>2,3,3',4,4',5'-Hexachlorobiphenyl</t>
  </si>
  <si>
    <t>69806-40-2</t>
  </si>
  <si>
    <t>Haloxyfop-methyl</t>
  </si>
  <si>
    <t>Kidney, Reproduction</t>
  </si>
  <si>
    <t>69806-50-4</t>
  </si>
  <si>
    <t>Fluazifop butyl</t>
  </si>
  <si>
    <t>69898-41-5</t>
  </si>
  <si>
    <t>furo[3,4-b]pyridin-7(5H)-one, 5-[4-(diethylamino)-2-ethoxyphenyl]-5-(1-ethyl-2-methyl-1H-indol-3-yl)-</t>
  </si>
  <si>
    <t>69898-66-4</t>
  </si>
  <si>
    <t>5-Isobenzofurancarboxylic acid, 3-[4-(diethylamino)-2-ethoxyphenyl] -3-(1-ethyl-2-methyl-1H-indol-3-yl)-1,3 -dihydro-1-oxo-, ethyl ester</t>
  </si>
  <si>
    <t>69898-67-5</t>
  </si>
  <si>
    <t>5-Isobenzofurancarboxylic acid, 1-[4-(diethylamino)-2-ethoxyphenyl] -1-(1-ethyl-2-methyl-1H-indol-3-yl)-1,3 -dihydro-3-oxo-, ethyl ester</t>
  </si>
  <si>
    <t>70124-77-5</t>
  </si>
  <si>
    <t>flucythrinate</t>
  </si>
  <si>
    <t>70161-19-2</t>
  </si>
  <si>
    <t>Benzenesulfonic acid, [(9,10-dihydro-9,10-dioxo- 1,4-anthracenediyl)bis(imino-4,1-phenyleneoxy)]bis -, disodium salt</t>
  </si>
  <si>
    <t>70210-08-1</t>
  </si>
  <si>
    <t>2-Naphthalenesulfonamide, N-[2-(acetyloxy)ethyl]-6- hydroxy-N-methyl-5-[[4-(phenylazo)phenyl]azo]-</t>
  </si>
  <si>
    <t>70225-14-8</t>
  </si>
  <si>
    <t>Diethanolamine salt [Perfluorooctane sulfonates (PFOS)]</t>
  </si>
  <si>
    <t>Maine (WA PBT List; Canada PBiT); WA Appen1; Minnesota HRL</t>
  </si>
  <si>
    <t>70321-86-7</t>
  </si>
  <si>
    <t>2-(2H-Benzotriazol-2-yl)-4,6-bis(1-methyl-1-phenylethyl) phenol</t>
  </si>
  <si>
    <t>Industrial additive for polymers and coatings</t>
  </si>
  <si>
    <t>70331-94-1</t>
  </si>
  <si>
    <t>Benzenepropanoic acid, 3,5-bis(1,1-dimethylethyl)-4-hydroxy-, (1,2-dioxo-1,2-ethanediyl) bis(imino-2,1-ethanediyl) ester</t>
  </si>
  <si>
    <t>Phenolic antioxidant/metal deactivator</t>
  </si>
  <si>
    <t>70362-50-4</t>
  </si>
  <si>
    <t>PCB-081 (3,4,4',5-tetrachlorobiphenyl)</t>
  </si>
  <si>
    <t>70514-12-4</t>
  </si>
  <si>
    <t>Lubricating oils, used</t>
  </si>
  <si>
    <t>Lubricating oils</t>
  </si>
  <si>
    <t>70592-76-6</t>
  </si>
  <si>
    <t>Distillates (petroleum), intermediate vacuum</t>
  </si>
  <si>
    <t>70592-77-7</t>
  </si>
  <si>
    <t>Distillates (petroleum), light vacuum</t>
  </si>
  <si>
    <t>70592-78-8</t>
  </si>
  <si>
    <t>Distillates (petroleum), vacuum</t>
  </si>
  <si>
    <t>70592-79-9</t>
  </si>
  <si>
    <t>Residues (petroleum), atm. tower, light</t>
  </si>
  <si>
    <t>70648-26-9</t>
  </si>
  <si>
    <t>1,2,3,4,7,8-Hexachlorodibenzofuran</t>
  </si>
  <si>
    <t>70776-03-3</t>
  </si>
  <si>
    <t>naphthalene, chloro derivs.</t>
  </si>
  <si>
    <t>Maine (OSPAR Chemical of Concern; Canada PBiT); WA Appen1</t>
  </si>
  <si>
    <t>70776-86-2</t>
  </si>
  <si>
    <t>2-Butanone, 4-[[[1,2,3,4,4a,9,10,10a- octahydro-1,4a-dimethyl-7-(1-methylethyl)-1-phenanthrenyl ]methyl](3-oxo-3-phenylpropyl)amino]-, [1R-(1α,4aß,10aα)]-</t>
  </si>
  <si>
    <t>70969-47-0</t>
  </si>
  <si>
    <t>Thiols, C8-20, γ-ω-perfluoro, telomers with acrylamide</t>
  </si>
  <si>
    <t>AFFF (Aqueous film forming foam)</t>
  </si>
  <si>
    <t>71032-95-6</t>
  </si>
  <si>
    <t>2-Naphthalenesulfonic acid, 7-[[4,6-bis[[3-(diethylamino) propyl]amino]-1,3,5-triazin-2-yl]amino]-4-hydroxy -3-[[4-(phenylazo)phenyl]azo]-, monoacetate (salt)</t>
  </si>
  <si>
    <t>72102-55-7</t>
  </si>
  <si>
    <t>Methylium, [4-(dimethylamino)phenyl] bis[4-(ethylamino)-3-methylphenyl]-, acetate</t>
  </si>
  <si>
    <t>dye</t>
  </si>
  <si>
    <t>72102-56-8</t>
  </si>
  <si>
    <t>Methylium, [4-(dimethylamino)phenyl] bis[4-(ethylamino)-3-methylphenyl]-, chloride</t>
  </si>
  <si>
    <t>72102-64-8</t>
  </si>
  <si>
    <t>Methylium, bis[4-(dimethylamino)phenyl] [4-(ethylamino)-3-methylphenyl]-, chloride</t>
  </si>
  <si>
    <t>72318-87-7</t>
  </si>
  <si>
    <t>Phenol, [[[3-(dimethylamino)propyl]amino]methyl]-, isobutylenated</t>
  </si>
  <si>
    <t>72490-01-8</t>
  </si>
  <si>
    <t>Fenoxycarb</t>
  </si>
  <si>
    <t>72629-94-8</t>
  </si>
  <si>
    <t>Pentacosafluorotridecanoic acid</t>
  </si>
  <si>
    <t>72749-91-8</t>
  </si>
  <si>
    <t>Benzenesulfonic acid, [(9,10-dihydro-9,10-dioxo- 1,4-anthracenediyl)diimino]bis[(1,1-dimethylethyl )-, sodium salt</t>
  </si>
  <si>
    <t>72812-39-6</t>
  </si>
  <si>
    <t>Methylium, bis(4-amino-3,5-dimethylphenyl) (2,6-dichlorophenyl)-, phosphate (1:1)</t>
  </si>
  <si>
    <t>72828-63-8</t>
  </si>
  <si>
    <t>Benzonitrile, 2-[[4-[[2-(acetyloxy)ethyl] butylamino]-2-methylphenyl]azo]-3-bromo-5-nitro -</t>
  </si>
  <si>
    <t>72869-85-3</t>
  </si>
  <si>
    <t>Chromate(1-), bis[3,5-bis(1,1-dimethylethyl) -2-hydroxybenzoato(2-)-O1,O2]-, hydrogen</t>
  </si>
  <si>
    <t>Inks, toner</t>
  </si>
  <si>
    <t>72968-82-2</t>
  </si>
  <si>
    <t>Methanesulfonamide, N-[2-[(2,6-dicyano-4-methylphenyl) azo]-5-(dipropylamino)phenyl]-</t>
  </si>
  <si>
    <t>Pigment, dye and printing ink</t>
  </si>
  <si>
    <t>73398-86-4</t>
  </si>
  <si>
    <t>Pyridine, 4-(3-chloro-5-propylphenyl)-</t>
  </si>
  <si>
    <t>73398-87-5</t>
  </si>
  <si>
    <t>Pyridine, 4-(4-chloro-3-propylphenyl)-</t>
  </si>
  <si>
    <t>73528-78-6</t>
  </si>
  <si>
    <t>3-Pyridinecarbonitrile, 5-[[4-[(2,6-dichloro-4-nitrophenyl) azo]-2,5-dimethoxyphenyl]azo]-2,6-bis[(2 -methoxyethyl)amino]-4-methyl-</t>
  </si>
  <si>
    <t>74051-80-2</t>
  </si>
  <si>
    <t>Sethoxydim</t>
  </si>
  <si>
    <t>74336-60-0</t>
  </si>
  <si>
    <t>9,10-Anthracenedione, 1-[(5,7-dichloro-1,9-dihydro- 2-methyl-9-oxopyrazolo[5,1-b]quinazolin-3-yl)azo ]-  (Pigment Red 251)</t>
  </si>
  <si>
    <t>Pigment Red 251</t>
  </si>
  <si>
    <t>74472-37-0</t>
  </si>
  <si>
    <t>2,3,4,4',5-Pentachlorobiphenyl</t>
  </si>
  <si>
    <t>75768-65-9</t>
  </si>
  <si>
    <t>Phosphonium, triphenyl(phenylmethyl)-, salt with 4,4'-[2,2,2-trifluoro-1-( trifluoromethyl)ethylidene]bis[phenol] (1:1)</t>
  </si>
  <si>
    <t>Catalyst, curing agent</t>
  </si>
  <si>
    <t>76578-14-8</t>
  </si>
  <si>
    <t>Quizalofop-ethyl</t>
  </si>
  <si>
    <t>76738-62-0</t>
  </si>
  <si>
    <t>Paclobutrazol</t>
  </si>
  <si>
    <t>76842-07-4</t>
  </si>
  <si>
    <t>PCB 122 (2,3,3',4,5 -Pentachlorobiphenyl)</t>
  </si>
  <si>
    <t>77094-11-2</t>
  </si>
  <si>
    <t>MeIQ (2-Amino-3,4-dimethylimidazo[4,5-f]quinoline)</t>
  </si>
  <si>
    <t>In cooked meat and fish</t>
  </si>
  <si>
    <t>77182-82-2</t>
  </si>
  <si>
    <t>Glufosinate-ammonium</t>
  </si>
  <si>
    <t>77439-76-0</t>
  </si>
  <si>
    <t>MX (3-chloro-4-dichloromethyl-5-hydroxy-2(5H)-furanone)</t>
  </si>
  <si>
    <t>77500-04-0</t>
  </si>
  <si>
    <t>MeIQx (2-Amino-3,8-dimethylimidazo[4,5-f]quinoxaline)</t>
  </si>
  <si>
    <t>In cooked meats</t>
  </si>
  <si>
    <t>77501-63-4</t>
  </si>
  <si>
    <t>Lactofen</t>
  </si>
  <si>
    <t>77536-67-5</t>
  </si>
  <si>
    <t>asbestos (anthophyllite)</t>
  </si>
  <si>
    <t>77536-68-6</t>
  </si>
  <si>
    <t>asbestos (tremolite)</t>
  </si>
  <si>
    <t>78587-05-0</t>
  </si>
  <si>
    <t>Hexythiazox (Savey)</t>
  </si>
  <si>
    <t>Adrenal complex, Blood</t>
  </si>
  <si>
    <t>79277-27-3</t>
  </si>
  <si>
    <t>Thifensulfuron-methyl  (Harmony)</t>
  </si>
  <si>
    <t>Blood, Body weight</t>
  </si>
  <si>
    <t>79357-73-6</t>
  </si>
  <si>
    <t>Amines, C18-22-tert-alkyl, (chloromethyl)phosphonates (2:1)</t>
  </si>
  <si>
    <t>Lubricating agent, lubricant additive</t>
  </si>
  <si>
    <t>79542-46-4</t>
  </si>
  <si>
    <t>Acetamide, N-[4-chloro-2-[2-(2-chloro- 4-nitrophenyl)azo]-5-[(2-hydroxy-3-phenoxypropyl) amino]phenyl]-</t>
  </si>
  <si>
    <t>79748-81-5</t>
  </si>
  <si>
    <t>Fusarin C</t>
  </si>
  <si>
    <t>Mycotoxin</t>
  </si>
  <si>
    <t>81412-43-3</t>
  </si>
  <si>
    <t>morpholine, 2,6-dimethyl-4-(C10-13)-alkyl-</t>
  </si>
  <si>
    <t>82657-04-3</t>
  </si>
  <si>
    <t>Bifenthrin (Talstar)</t>
  </si>
  <si>
    <t>83249-47-2</t>
  </si>
  <si>
    <t>Acetamide, N-[2-[(2-bromo-6-cyano-4- nitrophenyl)azo]-5-(dipropylamino)phenyl]-</t>
  </si>
  <si>
    <t>83249-53-0</t>
  </si>
  <si>
    <t>Methanesulfonamide, N-[2-[(2-bromo-6-cyano-4- methylphenyl)azo]-5-(diethylamino)phenyl]-</t>
  </si>
  <si>
    <t>83249-54-1</t>
  </si>
  <si>
    <t>Methanesulfonamide, N-[2-[(2-bromo-6-cyano-4- methylphenyl)azo]-5-(dipropylamino)phenyl]-</t>
  </si>
  <si>
    <t>83721-47-5</t>
  </si>
  <si>
    <t>Methanesulfonamide, 1-chloro-N-[2,3,4-trichloro- 6-(2,4-dichlorophenoxy)phenyl]-, sodium salt</t>
  </si>
  <si>
    <t>83721-48-6</t>
  </si>
  <si>
    <t>Methanesulfonamide, 1-chloro-N-[2,3,4,5-tetrachloro- 6-(2,4-dichlorophenoxy)phenyl]-, sodium salt</t>
  </si>
  <si>
    <t>83968-86-9</t>
  </si>
  <si>
    <t>9,10-Anthracenedione, 1-amino-4-[[3-[(dimethylamino) methyl]phenyl]amino]-, monoacetate</t>
  </si>
  <si>
    <t>84082-38-2</t>
  </si>
  <si>
    <t>Alkanes, C10-21, chloro</t>
  </si>
  <si>
    <t>84852-15-3</t>
  </si>
  <si>
    <t>phenol, 4-nonyl-, branched</t>
  </si>
  <si>
    <t>Epoxy hardener</t>
  </si>
  <si>
    <t>84852-53-9</t>
  </si>
  <si>
    <t>Decabromodiphenyl ethane (DBDPE)</t>
  </si>
  <si>
    <t>additive flame retardant; polymer and textile applications; wire and cable coating; latex-based back coating for drapery and upholstery fabrics</t>
  </si>
  <si>
    <t>85005-63-6</t>
  </si>
  <si>
    <t>2-Naphthalenecarboxamide, 4-[(2,4-dinitrophenyl)azo]-3-hydroxy-N-phenyl-</t>
  </si>
  <si>
    <t>85186-47-6</t>
  </si>
  <si>
    <t>Xanthylium, 9-(2-carboxyphenyl)-3,6-bis(diethylamino)-, salt with mono-C10-14-alkylbenzenesulfonic acid (1:1)</t>
  </si>
  <si>
    <t>85409-17-2</t>
  </si>
  <si>
    <t>stannane, tributyl-, mono(naphthenoyloxy) derivs.</t>
  </si>
  <si>
    <t>85422-92-0</t>
  </si>
  <si>
    <t>Paraffin oils, chloro</t>
  </si>
  <si>
    <t>85509-19-9</t>
  </si>
  <si>
    <t>Flusilazole (NuStar)</t>
  </si>
  <si>
    <t>85535-84-8</t>
  </si>
  <si>
    <t>Short-chain chlorinated paraffins</t>
  </si>
  <si>
    <t>Lubricants in metal cutting, plasticizers and flame retardants in plastics</t>
  </si>
  <si>
    <t>85535-85-9</t>
  </si>
  <si>
    <t>alkanes, C14-17, chloro</t>
  </si>
  <si>
    <t>85535-86-0</t>
  </si>
  <si>
    <t>Alkanes, C18-28, chloro</t>
  </si>
  <si>
    <t>85702-64-3</t>
  </si>
  <si>
    <t>3H-Indol-3-one, 5,7-dibromo-2-(5-bromo-7- chloro-1,3-dihydro-3-oxo-2H-indol-2-ylidene)-1,2-dihydro -</t>
  </si>
  <si>
    <t>85702-90-5</t>
  </si>
  <si>
    <t>2,9,11,13-Tetraazanonadecanethioic acid, 19-isocyanato-11-(6-isocyanatohexyl)-10,12-dioxo-, S-[3-(trimethoxysilyl)propyl] ester</t>
  </si>
  <si>
    <t>86551-61-3</t>
  </si>
  <si>
    <t>Butanamide, 2-[2,4-bis(1,1-dimethylpropyl) phenoxy]-N-[4-(2-formylhydrazino)phenyl]-</t>
  </si>
  <si>
    <t>87237-48-7</t>
  </si>
  <si>
    <t>propanoic acid, 2-[4-[[3-chloro-5-(trifluoromethyl)-2-pyridinyl]oxy]phenoxy]-, 2-ethoxyethyl ester</t>
  </si>
  <si>
    <t>87741-01-3</t>
  </si>
  <si>
    <t>Hydrocarbons, C4, Petroleum gas</t>
  </si>
  <si>
    <t>88671-89-0</t>
  </si>
  <si>
    <t>Myclobutanil</t>
  </si>
  <si>
    <t>Maine (CA Prop 65);WA Appen1;  Oregon P3 List</t>
  </si>
  <si>
    <t>90268-98-7</t>
  </si>
  <si>
    <t>Carbonic acid disodium salt, reaction products with aniline, 4-nitrobenzenamine, p-phenylenediamine, sodium sulfide, sulfur and p-toluidine</t>
  </si>
  <si>
    <t>90622-55-2</t>
  </si>
  <si>
    <t>Alkanes, C1-4, C3-rich, Petroleum gas</t>
  </si>
  <si>
    <t>90640-80-5</t>
  </si>
  <si>
    <t>Anthracene oil</t>
  </si>
  <si>
    <t>Maine (EU PBT List; OSPAR Chemicals of Concern); WA Appen1; ECHA Substances of Very High Concern</t>
  </si>
  <si>
    <t>In coal tar pitch, coal tar enamel mfg</t>
  </si>
  <si>
    <t>90640-81-6</t>
  </si>
  <si>
    <t>Anthracene oil, anthracene paste</t>
  </si>
  <si>
    <t>90640-82-7</t>
  </si>
  <si>
    <t>Anthracene oil, anthracene-low</t>
  </si>
  <si>
    <t>90640-86-1</t>
  </si>
  <si>
    <t>Distillates (coal tar), heavy oils</t>
  </si>
  <si>
    <t>Maine (EU PBT List; OSPAR Chemicals of Concern); WA Appen1</t>
  </si>
  <si>
    <t>90729-40-1</t>
  </si>
  <si>
    <t>3-Pyridinecarbonitrile, 1-butyl-5-[[4-(4-chlorobenzoyl) -2-nitrophenyl]azo]-1,2-dihydro-6-hydroxy-4 -methyl-2-oxo-</t>
  </si>
  <si>
    <t>90982-32-4</t>
  </si>
  <si>
    <t>Chlorimuron-ethyl</t>
  </si>
  <si>
    <t>91031-62-8</t>
  </si>
  <si>
    <t>Fatty acids, C16-18, lead salts</t>
  </si>
  <si>
    <t>91465-08-6</t>
  </si>
  <si>
    <t>Cyhalothrin (Karate)</t>
  </si>
  <si>
    <t>91995-15-2</t>
  </si>
  <si>
    <t>Anthracene oil, anthracene paste, anthracene fraction; Anthracene Oil Fraction; [A complex combination of hydrocarbons from the distillation of anthracene obtained by the crystallization of anthracene oil from bituminous high temperature tar and boiling in the range of 330°C to 350°C (626°F to 662°F). It contains chiefly anthracene, carbazole and phenanthrene.]</t>
  </si>
  <si>
    <t>91995-17-4</t>
  </si>
  <si>
    <t>Anthracene oil, anthracene paste, distn. lights; Anthracene Oil Fraction; [A complex combination of hydrocarbons from the distillation of anthracene obtained by crystallization of anthracene oil from bituminous high temperature tar and boiling in the range of approximately 290°C to 340°C (554°F to 644°F). It contains chiefly trinuclear aromatics and their dihydro derivatives.]</t>
  </si>
  <si>
    <t>91995-42-5</t>
  </si>
  <si>
    <t>Distillates (coal tar), heavy oils, pyrene fraction</t>
  </si>
  <si>
    <t>91995-52-7</t>
  </si>
  <si>
    <t>Distillates (coal tar), pitch, pyrene fraction</t>
  </si>
  <si>
    <t>92045-15-3</t>
  </si>
  <si>
    <t>Gases (petroleum), gas oil diethanolamine scrubber off; Refinery gas; [A complex combination produced by desulfurization of gas oils with diethanolamine. It consists predominantly of hydrogen sulfide, hydrogen and aliphatic hydrocarbons having carbon numbers in the range of C1 through C5.]</t>
  </si>
  <si>
    <t>92045-16-4</t>
  </si>
  <si>
    <t>Gases (petroleum), gas oil hydrodesulfurization effluent; Refinery gas; [A complex combination obtained by separation of the liquid phase from the effluent from the hydrogenation reaction. It consists predominantly of hydrogen, hydrogen sulfide and aliphatic hydrocarbons having carbon numbers predominantly in the range of C1 through C3.]</t>
  </si>
  <si>
    <t>92045-17-5</t>
  </si>
  <si>
    <t>Gases (petroleum), gas oil hydrodesulfurization purge; Refinery gas; [A complex combination of gases obtained from the reformer and from the purges from the hydrogenation reactor. It consists predominantly of hydrogen and aliphatic hydrocarbons having carbon numbers predominantly in the range of C1 through C4.]</t>
  </si>
  <si>
    <t>92045-18-6</t>
  </si>
  <si>
    <t>Gases (petroleum), hydrogenator effluent flash drum off; Refinery gas; [A complex combination of gases obtained from flash of the effluents after the hydrogenation reaction. It consists predominantly of hydrogen and aliphatic hydrocarbons having carbon numbers predominantly in the range of C1 through C6.]</t>
  </si>
  <si>
    <t>92045-19-7</t>
  </si>
  <si>
    <t>Gases (petroleum), naphtha steam cracking high-pressure residual; Refinery gas; [A complex combination obtained as a mixture of the non-condensable portions from the product of a naphtha steam cracking process as well as residual gases obtained during the preparation of subsequent products. It consists predominantly of hydrogen and paraffinic and olefinic hydrocarbons having carbon numbers predominantly in the range of C1 through C5 with which natural gas may also be mixed.]</t>
  </si>
  <si>
    <t>92045-20-0</t>
  </si>
  <si>
    <t>Gases (petroleum), residue visbaking off; Refinery gas; [A complex combination obtained from viscosity reduction of residues in a furnace. It consists predominantly of hydrogen sulfide and paraffinic and olefinic hydrocarbons having carbon numbers predominantly in the range of C1 through C5.]</t>
  </si>
  <si>
    <t>92045-22-2</t>
  </si>
  <si>
    <t>Gases (petroleum), steam-cracker C3-rich; Petroleum gas; [A complex combination of hydrocarbons produced by the distillation of products from a steam cracking process. It consists predominantly of propylene with some propane and boils in the range of approximately -70°C to 0°C (-94°F to 32°F).]</t>
  </si>
  <si>
    <t>92045-23-3</t>
  </si>
  <si>
    <t>Hydrocarbons, C4, steam-cracker distillate; Petroleum gas; [A complex combination of hydrocarbons produced by the distillation of the products of a steam cracking process. It consists predominantly of hydrocarbons having a carbon number of C4, predominantly 1-butene and 2-butene, containing also butane and isobutene and boiling in the range of approximately minus 12°C to 5°C (10.4°F to 41°F).]</t>
  </si>
  <si>
    <t>92045-41-5</t>
  </si>
  <si>
    <t>Lubricating oils, used, vacuum distd.</t>
  </si>
  <si>
    <t>92045-52-8</t>
  </si>
  <si>
    <t>Naphtha (petroleum), hydrodesulfurized full-range</t>
  </si>
  <si>
    <t>92045-80-2</t>
  </si>
  <si>
    <t>Petroleum gases, liquefied, sweetened, C4 fraction; Petroleum gas; [A complex combination of hydrocarbons obtained by subjecting a liquefied petroleum gas mix to a sweetening process to oxidize mercaptans or to remove acidic impurities. It consists predominantly of C4 saturated and unsaturated hydrocarbons.]</t>
  </si>
  <si>
    <t>92061-94-4</t>
  </si>
  <si>
    <t>Residues (coal tar), pitch distn.</t>
  </si>
  <si>
    <t>93918-79-7</t>
  </si>
  <si>
    <t>Carbamic acid, cyclohexyl-, nitrilotri-2,1-ethanediyl ester</t>
  </si>
  <si>
    <t>94199-57-2</t>
  </si>
  <si>
    <t>2-Naphthalenecarboxamide, N-(2-ethoxyphenyl)-3-hydroxy- 4-[(2-nitrophenyl)azo]-</t>
  </si>
  <si>
    <t>94248-26-7</t>
  </si>
  <si>
    <t>Methanesulfonamide, 1-chloro-N-(2-phenoxyphenyl)-, pentachloro deriv., sodium salt</t>
  </si>
  <si>
    <t>97722-19-5</t>
  </si>
  <si>
    <t>Raffinates (petroleum), steam-cracked C4 fraction cuprous ammonium acetate extn., C3-5 and C3-5 unsatd., butadiene-free; Petroleum gas</t>
  </si>
  <si>
    <t>100702-98-5</t>
  </si>
  <si>
    <t>4,4'-Dihydroxy-2,3,5,6-tetrachlorobiphenyl</t>
  </si>
  <si>
    <t>101043-37-2</t>
  </si>
  <si>
    <t>Microcystin-LR</t>
  </si>
  <si>
    <t>Cancer; Liver</t>
  </si>
  <si>
    <t>IARC 2B; MN HRL</t>
  </si>
  <si>
    <t>blue-green algae toxin, contaminant in blue-green algae health supplement</t>
  </si>
  <si>
    <t>101200-48-0</t>
  </si>
  <si>
    <t>Tribenuron-methyl (Express)</t>
  </si>
  <si>
    <t>101200-53-7</t>
  </si>
  <si>
    <t>Pyridine, 2-[3-(3-chlorophenyl)propyl]-</t>
  </si>
  <si>
    <t>Fragrance, perfume, deodorizer, flavoring agent</t>
  </si>
  <si>
    <t>101316-50-1</t>
  </si>
  <si>
    <t>distillates (petroleum), alkene-alkyne manuf. pyrolysis oil, condensed arom. ring-contg.</t>
  </si>
  <si>
    <t>101316-83-0</t>
  </si>
  <si>
    <t>Tar brown-coal</t>
  </si>
  <si>
    <t>101316-84-1</t>
  </si>
  <si>
    <t>Tar, brown-coal, low-temp.</t>
  </si>
  <si>
    <t>104948-36-9</t>
  </si>
  <si>
    <t>Alkanes, C10-22, chloro</t>
  </si>
  <si>
    <t>Paraffins</t>
  </si>
  <si>
    <t>105650-23-5</t>
  </si>
  <si>
    <t>PhiP(2-Amino-1-methyl-6-phenylimidazol[4,5-b]pyridine)</t>
  </si>
  <si>
    <t>Cooked meats</t>
  </si>
  <si>
    <t>106232-85-3</t>
  </si>
  <si>
    <t>Alkanes, C18-20, chloro</t>
  </si>
  <si>
    <t>106276-78-2</t>
  </si>
  <si>
    <t>Benzoic acid, 2,3,4,5-tetrachloro-6-cyano-, methyl ester, reaction products with 4-[(4-aminophenyl)azo]-3-methylbenzenamine and sodium methoxide</t>
  </si>
  <si>
    <t>Colorant for textile fiber</t>
  </si>
  <si>
    <t>108004-27-9</t>
  </si>
  <si>
    <t>1H-Imidazole-1-ethanol, α-(2,4-dichlorophenyl) -α-[2-(2,4-dichlorophenyl)cyclopropyl]-, [1α(R),2ß]-</t>
  </si>
  <si>
    <t>108171-26-2</t>
  </si>
  <si>
    <t>Chlorinated paraffins (Average chain length, C12;approximately 60 percent chlorine by weight)</t>
  </si>
  <si>
    <t>108427-53-8</t>
  </si>
  <si>
    <t>Perfluorohexanesulfonate (PFHxS)</t>
  </si>
  <si>
    <t>110235-47-7</t>
  </si>
  <si>
    <t>Mepanipyrim</t>
  </si>
  <si>
    <t>111810-41-4</t>
  </si>
  <si>
    <t>4-Hydroxy-3,3',4',5'-tetrachlorobiphenyl</t>
  </si>
  <si>
    <t>116355-83-0</t>
  </si>
  <si>
    <t>Fumonisin B1</t>
  </si>
  <si>
    <t>Fungal toxin</t>
  </si>
  <si>
    <t>117310-64-2</t>
  </si>
  <si>
    <t>Phosphine oxide, (butylphenyl)bis(2,6-dichlorobenzoyl)-</t>
  </si>
  <si>
    <t>118174-38-2</t>
  </si>
  <si>
    <t>6-Methyl-1,3,8-trichlorodibenzofuran</t>
  </si>
  <si>
    <t>120068-37-3</t>
  </si>
  <si>
    <t>Fipronil</t>
  </si>
  <si>
    <t>124751-15-1</t>
  </si>
  <si>
    <t>Resin acids and Rosin acids, fumarated, barium salts</t>
  </si>
  <si>
    <t>Formulation component, pigment, dye, printing ink</t>
  </si>
  <si>
    <t>125328-28-1</t>
  </si>
  <si>
    <t>Phenol, 4,4'-(1-methylethylidene)bis-, reaction products with hexakis(methoxymethyl)melamine</t>
  </si>
  <si>
    <t>Plastic, synthetic resin</t>
  </si>
  <si>
    <t>125471-97-8</t>
  </si>
  <si>
    <t>Lubricating oils (petroleum), hydrotreated, used, distn. residues</t>
  </si>
  <si>
    <t>127087-87-0</t>
  </si>
  <si>
    <t>4-Nonylphenol, branched and linear, ethoxylated</t>
  </si>
  <si>
    <t>surfactant--detergents, emulsifiers, paints, plastics</t>
  </si>
  <si>
    <t>127126-02-7</t>
  </si>
  <si>
    <t>Propanenitrile, 3-[[2-(acetyloxy)ethyl][4- [(6,7-dichloro-2-benzothiazolyl)azo]phenyl]amino ]-</t>
  </si>
  <si>
    <t>128683-25-0</t>
  </si>
  <si>
    <t>Crude oil (oil sand)</t>
  </si>
  <si>
    <t>128683-26-1</t>
  </si>
  <si>
    <t>Distillates (petroleum), full-range atm.</t>
  </si>
  <si>
    <t>128683-28-3</t>
  </si>
  <si>
    <t>Gas oils (petroleum), full-range</t>
  </si>
  <si>
    <t>128683-29-4</t>
  </si>
  <si>
    <t>Gas oils (oil sand), hydrotreated</t>
  </si>
  <si>
    <t>128683-30-7</t>
  </si>
  <si>
    <t>Gas oils (oil sand)</t>
  </si>
  <si>
    <t>128683-33-0</t>
  </si>
  <si>
    <t>Naphtha (oil sand), hydrotreated</t>
  </si>
  <si>
    <t>128683-35-2</t>
  </si>
  <si>
    <t>Residues (oil sand), atm. tower</t>
  </si>
  <si>
    <t>129566-94-5</t>
  </si>
  <si>
    <t>Hydrocarbons, C12-25, dehydrated used lubricating oil distillates</t>
  </si>
  <si>
    <t>129893-11-4</t>
  </si>
  <si>
    <t>Residues (petroleum), vacuum, hydrocracked, naphtha fraction</t>
  </si>
  <si>
    <t>129893-17-0</t>
  </si>
  <si>
    <t>Lubricating oils, used, residues</t>
  </si>
  <si>
    <t>129893-18-1</t>
  </si>
  <si>
    <t>Lubricating oils, used, vacuum distd, clay-treated</t>
  </si>
  <si>
    <t>129893-21-6</t>
  </si>
  <si>
    <t>Natural gas condensates, C4-12 distillate</t>
  </si>
  <si>
    <t>129893-22-7</t>
  </si>
  <si>
    <t>Natural gas condensates, C5-12 distillate</t>
  </si>
  <si>
    <t>132207-32-0</t>
  </si>
  <si>
    <t>Asbestos</t>
  </si>
  <si>
    <t>132538-91-1</t>
  </si>
  <si>
    <t>Lubricating oils, used, distd., C5-18 fraction</t>
  </si>
  <si>
    <t>132538-93-3</t>
  </si>
  <si>
    <t>Lubricating oils, used, distd., light oil</t>
  </si>
  <si>
    <t>140923-17-7</t>
  </si>
  <si>
    <t>Iprovalicarb (also CAS#140923-25-7)</t>
  </si>
  <si>
    <t>141112-29-0</t>
  </si>
  <si>
    <t>Isoxaflutole</t>
  </si>
  <si>
    <t>177406-68-7</t>
  </si>
  <si>
    <t>Benthiavalicarb-isopropyl</t>
  </si>
  <si>
    <t>183658-27-7</t>
  </si>
  <si>
    <t>2-ethylhexyl-2,3,4,5-tetrabromobenzoate (TBB)</t>
  </si>
  <si>
    <t>flame retardant; flexible polyurethane foam; Firemaster 550 mixture</t>
  </si>
  <si>
    <t>189084-64-8</t>
  </si>
  <si>
    <t>PBDE-100 [2,2’,4,4’,6-Pentabromodiphenyl ether]</t>
  </si>
  <si>
    <t>223777-68-2</t>
  </si>
  <si>
    <t>Benzenesulfonic acid, hydroxydinonyl-, branched, monoammonium salt</t>
  </si>
  <si>
    <t>308068-56-6</t>
  </si>
  <si>
    <t>Carbon nanotubes, multi-walled MWCNT-7</t>
  </si>
  <si>
    <t>structural automobile parts; lithium-ion batteries; solar cell technology; electrical wiring; anti-microbial</t>
  </si>
  <si>
    <t>308076-74-6</t>
  </si>
  <si>
    <t>Silicon carbide, fibrous</t>
  </si>
  <si>
    <t>lapidary abrasive, composite armor, car brake lining, component of heating elements in electrical furnaces (uses are from silicon carbide, general)</t>
  </si>
  <si>
    <t>N/A</t>
  </si>
  <si>
    <t>DDT, DDD, DDE</t>
  </si>
  <si>
    <t>Maine (EPA Priority Chemicals); Oregon P3 List</t>
  </si>
  <si>
    <t>Nickel refinery dust</t>
  </si>
  <si>
    <t>WA Appen2; Minnesota HRV</t>
  </si>
  <si>
    <t>4-OH-2,2',4',5,5'-pentachlorobiphenyl</t>
  </si>
  <si>
    <t>Aluminosilicate Refractory Ceramic Fibers</t>
  </si>
  <si>
    <t>Aristolochic acids</t>
  </si>
  <si>
    <t>Maine (CA Prop 65; IARC); WA Appen2</t>
  </si>
  <si>
    <t>Benzidine-based dyes</t>
  </si>
  <si>
    <t>Maine (CA Prop 65); WA Appen2</t>
  </si>
  <si>
    <t>Dyes metabolized to 3,3'-dimethoxybenzidine</t>
  </si>
  <si>
    <t>Maine (CA Prop 65; NTP 11th ROC); WA Appen2</t>
  </si>
  <si>
    <t>Dyes metabolized to 3,3'-dimethylbenzidine</t>
  </si>
  <si>
    <t>Dyes metabolized to benzidine</t>
  </si>
  <si>
    <t>Maine (IARC; NTP 11th ROC); WA Appen2</t>
  </si>
  <si>
    <t>Methoxyethyl acrylate tributyltin, copolymer</t>
  </si>
  <si>
    <t>Methylhydrazine and its salts, methylhydrazine, methylhydrazine sulfate</t>
  </si>
  <si>
    <t>Mineral oils (untreated and mildly treated)</t>
  </si>
  <si>
    <t>Mixture of 2,3,4,5-tetrachlorobiphenyl (PCB 61), 2,2',4,5,5'-octachlorobiphenyl (PCB 101) and 2,2',3,3',4,4',5,5'-octachlorobiphenyl (PCB 194)</t>
  </si>
  <si>
    <t>PBBs = Brominated Flame retardants = PBB (mixed group of 209 Congeners)</t>
  </si>
  <si>
    <t>Polybrominated biphenyls</t>
  </si>
  <si>
    <t>salts of 2-naphthylamine</t>
  </si>
  <si>
    <t>Bitumens, extracts of steam-refined and air refined</t>
  </si>
  <si>
    <t>Carbon-black extracts</t>
  </si>
  <si>
    <t>Silica, crystalline (respirable size)</t>
  </si>
  <si>
    <t>Soots</t>
  </si>
  <si>
    <t>Soots, tars, and mineral oils (untreated and mildly treated oils and used engine oils)</t>
  </si>
  <si>
    <t>Talc containing asbestiform fibers</t>
  </si>
  <si>
    <t>Environmental tobacco smoke</t>
  </si>
  <si>
    <t>Maine (NTP 11th ROC); WA Appen2</t>
  </si>
  <si>
    <t>Zirconium Aluminosilicate Refractory Ceramic Fibers</t>
  </si>
  <si>
    <t>triphenyltin (group)</t>
  </si>
  <si>
    <t>fungicide, insecticide</t>
  </si>
  <si>
    <t>Minnesota Department of Health, Environmental Surveillance and Assesment Section, Toxic Free Kids Program</t>
  </si>
  <si>
    <t>End of Worksheet</t>
  </si>
  <si>
    <t>Maine CHC; ECHA Substances of Very High Concern; Oregon P3 List</t>
  </si>
  <si>
    <t>Preparation of methyl silicon oils, silicon fluid mixtures, adhesives, cosmetics, personal care products, detergents</t>
  </si>
  <si>
    <t>Liver, Development</t>
  </si>
  <si>
    <t>Maine CC; CA Prop 65; WA CHCC; U.S. CPSC</t>
  </si>
  <si>
    <t>Maine CC; Oregon P3 List; ECHA Substances of Very High Concern</t>
  </si>
  <si>
    <t>Maine (CA Prop 65; IARC; IRIS; NTP 11th ROC; OSPAR Chemicals of Concern; EuC Endocrine Disruptor Priority List; EPA Final PBT Rule for TRI; EPA Priority PBT); Oregon P3 List; WA Appen1; Minnesota HRV</t>
  </si>
  <si>
    <t>Maine (EuC Endocrine Disruptor Priority List; EU PBT List; OSPAR Chemicals of Concern; ECHA Substances of Very High Concern; Canada PBiT); WA Appen1; Oregon P3 List</t>
  </si>
  <si>
    <t>Maine (CA Prop 65; EuC Endocrine Disruptor Priority List; EPA Final PBT Rule for TRI; WA PBT List; OSPAR Chemicals of Concern); WA Appen1</t>
  </si>
  <si>
    <t>Maine (CA Prop 65; OSPAR Chemicals of Concern; EuC Endocrine Disruptor Priority List; EPA Final PBT Rule for TRI; TRI PBT Chemical List; EPA Priority PBT; WA PBT List); WA Appen1</t>
  </si>
  <si>
    <t>Maine (CA Prop 65; Canada PBiT; NTP 11th ROC; OSPAR Chemicals of Concern; EuC Endocrine Disruptor Priority List; NWM Priority Chemicals; OSPAR Chemicals of Concern); WA Appen1; Oregon P3 List</t>
  </si>
  <si>
    <t>Maine (CA Prop 65; NTP 11th ROC; EuC Endocrine Disruptor Priority List); WA Appen1</t>
  </si>
  <si>
    <t>Maine (EuC Endocrine Disruptor Priority List); WA Appen1</t>
  </si>
  <si>
    <t>Maine ( EuC Endocrine Disruptor Priority List; EPA Final PBT Rule for TRI; TRI PBT Chemical List; NWM Priority Chemicals; OSPAR Chemicals of Concern; OSPAR Chemicals for Priority Action); WA Appen1</t>
  </si>
  <si>
    <t>Maine (CA Prop 65; IRIS; EuC Endocrine Disruptor Priority List; OSPAR Chemicals of Concern); WA Appen1; Oregon P3 List; Minnesota HRL</t>
  </si>
  <si>
    <t>Maine (NTP CERHR; OSPAR Chemicals of Concern; EuC Endocrine Disruptor Priority List); WA Appen1; WA CHCC</t>
  </si>
  <si>
    <t>Maine (EuC Endocrine Disruptor Priority List); WA Appen1; WA CHCC; Minnesota HRL</t>
  </si>
  <si>
    <t>Maine (CA Prop 65; NTP CERHR; OSPAR Chemicals of Concern; EuC Endocrine Disruptor Priority List; ECHA Substances of Very High Concern); WA Appen1</t>
  </si>
  <si>
    <t>Maine (CA Prop 65; OSPAR Chemicals of Concern; EuC Endocrine Disruptor Priority List; ECHA Substances of Very High Concern); WA Appen1; HSDB; Minnesota HRL</t>
  </si>
  <si>
    <t>Maine (CA Prop 65; EuC Endocrine Disruptor Priority List; IRIS; NWM Priority Chemicals; OSPAR Chemicals of Concern); WA Appen1; Minnesota HRL- EPA-MCL</t>
  </si>
  <si>
    <t>Maine (EuC Endocrine Disruptor Priority List); WA Appen1; WA CHCC</t>
  </si>
  <si>
    <t>Maine (CA Prop 65; EuC Endocrine Disruptor Priority List); WA Appen1</t>
  </si>
  <si>
    <t>Maine (OSPAR Chemicals of Concern; EuC Endocrine Disruptor Priority List); WA Appen1</t>
  </si>
  <si>
    <t>Maine (CA Prop 65; NTP 11th ROC; EU Reproductive Toxicant; EuC Endocrine Disruptor Priority List); WA Appen1</t>
  </si>
  <si>
    <t>Maine (EuC Endocrine Disruptor Priority List); WA Appen1; WA CHCC; Minnesota HRV</t>
  </si>
  <si>
    <t>Maine (EuC Endocrine Disruptor Priority List; OSPAR Chemicals of Concern); WA Appen1; WA CHCC</t>
  </si>
  <si>
    <t>Maine (CA Prop 65; EuC Endocrine Disruptor Priority List; IARC; IRIS; NTP 11th ROC); WA Appen1; Minnesota HRV</t>
  </si>
  <si>
    <t>Maine (CA Prop 65; IARC; IRIS; NTP 11th ROC; EuC Endocrine Disruptor Priority List); WA Appen1; Minnesota HRL; Minnesota HRV</t>
  </si>
  <si>
    <t>Maine (CA Prop 65; IRIS; NTP 11th ROC; NTP CERHR; OSPAR Chemicals of Concern; EuC Endocrine Disruptor Priority List; ECHA Substances of Very High Concern); WA Appen1; Minnesota HRL-EPA-MCL</t>
  </si>
  <si>
    <t>Maine (CA Prop 65; IRIS; NTP 11th ROC; OSPAR Chemicals of Concern; EuC Endocrine Disruptor Priority List; EPA Final PBT Rule for TRI; TRI PBT Chemical List; EPA Priority PBT; NWM Priority Chemicals; WA PBT List; Canada PBiT); WA Appen1; WA CHCC; Oregon P3 List; Minnesota HRL</t>
  </si>
  <si>
    <t>Body weight, Development, EuC Endocrine Disruptor Priority List, Liver, Skin</t>
  </si>
  <si>
    <t>Maine (EuC Endocrine Disruptor Priority List); WA Appen1; EPA - HC</t>
  </si>
  <si>
    <t>Maine (EuC Endocrine Disruptor Priority List; OSPAR Chemicals of Concern; OSPAR Chemicals for Priority Action); WA Appen1; WA CHCC</t>
  </si>
  <si>
    <t>Maine (CA Prop 65; NTP 11th ROC; EuC Endocrine Disruptor Priority List; WA PBT List; OSPAR Chemicals of Concern); WA Appen1; Oregon P3 List</t>
  </si>
  <si>
    <t>Maine (OSPAR Chemicals of Concern; EuC Endocrine Disruptor Priority List); WA Appen1; Oregon P3 List</t>
  </si>
  <si>
    <t>Maine (CA Prop 65; EuC Endocrine Disruptor Priority List); WA Appen1; Oregon P3 List; Minnesota HRL</t>
  </si>
  <si>
    <t>Maine (EuC Endocrine Disruptor Priority Lists; IRIS; OSPAR Chemicals of Concern); WA Appen1</t>
  </si>
  <si>
    <t>Maine (EPA Final PBT Rule for TRI; TRI PBT Chemical List; NWM Priority Chemicals; WA PBT List; OSPAR Chemicals of Concern; EuC Endocrine Disruptor Priority List; Canada PBiT); WA Appen1; WA CHCC; Oregon P3 List</t>
  </si>
  <si>
    <t>Maine (Canada PBiT; EuC Endocrine Disruptor Priority List); WA Appen1</t>
  </si>
  <si>
    <t>Maine (CA Prop 65; EuC Endocrine Disruptor Priority List; OSPAR Chemical of Concern); WA Appen1</t>
  </si>
  <si>
    <t>Maine (IARC; IRIS; NTP 11th ROC; EuC Endocrine Disruptor Priority List; EPA Final PBT Rule for TRI; TRI PBT Chemical List; EPA Priority PBT; NWM Priority Chemicals; OSPAR Chemicals of Concern; Canada PBiT ); WA Appen1; Minnesota HRL; Minnesota HRV</t>
  </si>
  <si>
    <t>Maine (EuC Endocrine Disruptor Priority List; EPA Final PBT Rule for TRI; TRI PBT Chemical List; NWM Priority Chemicals; OSPAR Chemicals of Concern; OSPAR Chemicals for Priority Action; Canada PBiT); WA Appen1; Oregon P3 List</t>
  </si>
  <si>
    <t>Maine (CA Prop 65; NTP 11th ROC; EuC Endocrine Disruptor Priority List; EU PBT List; OSPAR Chemicals of Concern); WA Appen1</t>
  </si>
  <si>
    <t>Maine (OSPAR Chemicals of Concern; EuC Endocrine Disruptor Priority List); WA Appen1; Minnesota HRL - EPA- MCL</t>
  </si>
  <si>
    <t>Maine (CA Prop 65; EuC Endocrine Disruptor Priority List; Canada PBiT); WA Appen1</t>
  </si>
  <si>
    <t>Maine (CA Prop 65; NTP 11th ROC; EuC Endocrine Disruptor Priority List; EPA Priority PBT; WA PBT List; OSPAR Chemicals of Concern); WA Appen1; Oregon P3 List</t>
  </si>
  <si>
    <t>Maine (EuC Endocrine Disruptor Priority List; OSPAR Chemicals of Concern); WA Appen1</t>
  </si>
  <si>
    <t>Maine (EuC Endocrine Disruptor Priority List; Canada PBiT); WA Appen1</t>
  </si>
  <si>
    <t>Maine (EuC Endocrine Disruptor Priority List); WA Appen1; Oregon P3 List</t>
  </si>
  <si>
    <t>Maine (EuC Endocrine Disruptor Priority List; OSPAR Chemicals of Concern); WA Appen1; Oregon P3 List</t>
  </si>
  <si>
    <t>Maine (CA Prop 65; IRIS; NTP 11th ROC; EuC Endocrine Disruptor Priority List; EPA Final PBT Rule for TRI; TRI PBT Chemical List; EPA Priority PBT; WA PBT List; OSPAR Chemicals of Concern); WA Appen1; Minnesota HRL</t>
  </si>
  <si>
    <t>Maine (EuC Endocrine Disruptor Priority Lists); WA Appen1</t>
  </si>
  <si>
    <t>Maine (EuC Endocrine Disruptor Priority List); WA Appen1; ECHA Substances of Very High Concern</t>
  </si>
  <si>
    <t>Maine (EuC Endocrine Disruptor Priority List; OSPAR Chemical of Concern); WA Appen1</t>
  </si>
  <si>
    <t>Maine (EuC Endocrine Disruptor Priority List); IRIS; WA Appen1</t>
  </si>
  <si>
    <t>Maine (Canada PBiT; IRIS; EuC Endocrine Disruptor Priority List); WA Appen1</t>
  </si>
  <si>
    <t>Maine (CA Prop 65; EuC Endocrine Disruptor Priority List); WA Appen1; Minnesota HRL</t>
  </si>
  <si>
    <t>Maine (CA Prop 65; NTP 11th ROC; OSPAR Chemicals of Concern; EuC Endocrine Disruptor Priority List); WA Appen1; WA CHCC</t>
  </si>
  <si>
    <t>Maine (EuC Endocrine Disruptor Priority List; EPA Final PBT Rule for TRI; WA PBT List); WA Appen1; Oregon P3 List</t>
  </si>
  <si>
    <t>Maine (EuC Endocrine Disruptor Priority List; EPA Final PBT Rule for TRI); WA Appen1; Oregon P3 List</t>
  </si>
  <si>
    <t>Maine (EuC Endocrine Disruptor Priority List); Oregon P3 List</t>
  </si>
  <si>
    <t>Maine (EuC Endocrine Disruptor Priority List); WA Appen2</t>
  </si>
  <si>
    <t>Maine (EuC Endocrine Disruptor Priority List)</t>
  </si>
  <si>
    <t>Maine (CA Prop 65; EuC Endocrine Disruptor Priority List; OSPAR Chemicals of Concern); WA Appen1</t>
  </si>
  <si>
    <t>Maine (EuC Endocrine Disruptor Priority List; EPA Final PBT Rule for TRI; WA PBT List); WA Appen1</t>
  </si>
  <si>
    <t>Maine (EuC Endocrine Disruptor Priority List; WA PBT List; EU PBT List; OSPAR Chemicals of Concern; ECHA Substances of Very High Concern; Canada PBiT); WA Appen1</t>
  </si>
  <si>
    <t>Maine (EuC Endocrine Disruptor Priority List); WA Appen1;  Oregon P3 List</t>
  </si>
  <si>
    <t>Maine CC; EuC Endocrine Disruptor Priority List</t>
  </si>
  <si>
    <t>Siloxanes and Silicones, di-Me, reaction products with Me hydrogen siloxanes and 1,1,3,3-tetramethyldisiloxane (MDnM-hydride)</t>
  </si>
  <si>
    <t>Maine CC; Canada PBiT</t>
  </si>
  <si>
    <t>100-63-0</t>
  </si>
  <si>
    <t>Maine (EPA Final PBT Rule for TRI, WA PBT List); WA Appen1; Oregon P3 List</t>
  </si>
  <si>
    <t>The 2022 Minnesota Chemicals of High Concern List</t>
  </si>
  <si>
    <t>80546</t>
  </si>
  <si>
    <t>80-54-6</t>
  </si>
  <si>
    <t>2-(4-tert-butylbenzyl)propionaldehyde</t>
  </si>
  <si>
    <t>ECHA Substance of Very High Concern</t>
  </si>
  <si>
    <t>air care products, biocides, polishes &amp; waxes, washing &amp; cleaning products, perfumes/fragrances, cosmetics/personal care products, coating products, fillers, putties, plasters, modelling clay, finger paints, and ink toners (source: SVHC listing)</t>
  </si>
  <si>
    <t>98566</t>
  </si>
  <si>
    <t>98-56-6</t>
  </si>
  <si>
    <t>4-Chlorobenzotrifluoride</t>
  </si>
  <si>
    <t>Solvent in many inks, paints, toners, and coatings. Many uses throughout vehicle-manufacturing process. Consumer product uses in cosmetic stain removal and aerosol, rust prevention, floor wax finishes, and sealers</t>
  </si>
  <si>
    <t>106912</t>
  </si>
  <si>
    <t>106-91-2</t>
  </si>
  <si>
    <t>Glycidyl methacrylate</t>
  </si>
  <si>
    <t xml:space="preserve">Used in manufacture of vinyl/acrylic resins which are used as industrial powder and metal coatings for household appliances, facades, and automotives. Also used in dental sealants and medical adhesives. </t>
  </si>
  <si>
    <t>111308</t>
  </si>
  <si>
    <t>111-30-8</t>
  </si>
  <si>
    <t>glutaral</t>
  </si>
  <si>
    <t>Respiratory sensitising</t>
  </si>
  <si>
    <t xml:space="preserve">cosmetics and personal care products; washing &amp; cleaning products, biocides, and leather treatment products (source: SVHC listing) </t>
  </si>
  <si>
    <t>88733</t>
  </si>
  <si>
    <t>88-73-3</t>
  </si>
  <si>
    <t>2-Chloronitrobenzene</t>
  </si>
  <si>
    <t>Intermediate chemical in synthesis of colorants/dyes and specialty chemicals (e.g. lumber preservatives, photographic developer, corrosion inhibitors, pigments, and agricultural chemicals)</t>
  </si>
  <si>
    <t>89612</t>
  </si>
  <si>
    <t>89-61-2</t>
  </si>
  <si>
    <t>1,4-Dichloro-2-nitrobenzene</t>
  </si>
  <si>
    <t>Intermediate chemical in manufacture of diazo pigments. In production of agrochemicals and ultraviolet absorbents. Industrial chemical used in coloring of paper products, chemicals, textiles, leather, and fur.</t>
  </si>
  <si>
    <t>95852</t>
  </si>
  <si>
    <t>95-85-2</t>
  </si>
  <si>
    <t>2-Amino-4-chlorophenol</t>
  </si>
  <si>
    <t>Intermediate chemcial in production of dyes for textiles and clothing fabrics (e.g. mattresses, curtains, carpets, or textile toys), leather (e.g. gloves, shoes, purses, or furniture), and paper chemicals (e.g. tissues, feminine hygiene products, nappies, books, magazines, or wallpaper), and as inks and toners. Has been used in some hair dyes. Trace amounts may be found in consumer products</t>
  </si>
  <si>
    <t>100174</t>
  </si>
  <si>
    <t>100-17-4</t>
  </si>
  <si>
    <t>para-Nitroanisole</t>
  </si>
  <si>
    <t>Intermediate in manufacture of synthetic colorant chemicals which are used in some cosmetics and may therefore occur as a residue in colored products.</t>
  </si>
  <si>
    <t>117-84-0</t>
  </si>
  <si>
    <t>Di-n-octyl phthalate (DnOP)</t>
  </si>
  <si>
    <t>Liver, kidney, thyroid and immune system effects</t>
  </si>
  <si>
    <t>Washington CHCC; Oregon HPCCCH</t>
  </si>
  <si>
    <t>Common plasticizer, found in children's products including foam toys, pvc soap containers, packaging for cosmetics, marker pens (WA CHCC)</t>
  </si>
  <si>
    <t>143248</t>
  </si>
  <si>
    <t>143-24-8</t>
  </si>
  <si>
    <t>Bis(2-(2-methoxyethoxy)ethyl)ether</t>
  </si>
  <si>
    <t>inks and toners, welding &amp; soldering products, extraction agent, chemical intermediate (source: SVHC listing)</t>
  </si>
  <si>
    <t>313677</t>
  </si>
  <si>
    <t>313-67-7</t>
  </si>
  <si>
    <t>Minnesota HBV; ECHA Substances of Very High Concern</t>
  </si>
  <si>
    <t>Surfactant, polymers, plastics production</t>
  </si>
  <si>
    <t>611063</t>
  </si>
  <si>
    <t>611-06-3</t>
  </si>
  <si>
    <t>2,4-Dichloro-1-nitrobenzene</t>
  </si>
  <si>
    <t>Intermediate in manufacture of diazo pigments, pharmaceuticals, and agrochemicals</t>
  </si>
  <si>
    <t>615281</t>
  </si>
  <si>
    <t>615-28-1</t>
  </si>
  <si>
    <t>ortho-Phenylenediamine dihydrochloride</t>
  </si>
  <si>
    <t>Intermediate in manufacture of dyes, coatings, and photographic chemicals and as a chemical laboratory reagent</t>
  </si>
  <si>
    <t>1067534</t>
  </si>
  <si>
    <t>1067-53-4</t>
  </si>
  <si>
    <t>tris(2-methoxyethoxy)vinylsilane</t>
  </si>
  <si>
    <t>Adhesives, sealants, and polymers. Used in formulation of mixtures and /or re-packaging and building/construction work. Used for manufacture of textiles, leather/fur, wood/wood products, pulp, paper/paper products, rubber products, plastic products, fabricated metal products, electrical, electronic/opticl equipment, machinery and vehicles (source: SVHC listing)</t>
  </si>
  <si>
    <t>1072635</t>
  </si>
  <si>
    <t>1072-63-5</t>
  </si>
  <si>
    <t>1-vinylimidazole</t>
  </si>
  <si>
    <t>polymers and chemical intermediate</t>
  </si>
  <si>
    <t>1333739</t>
  </si>
  <si>
    <t>1333-73-9</t>
  </si>
  <si>
    <t>Boric acid, sodium salt</t>
  </si>
  <si>
    <t>Cleaning products/household care: dishwasher detergent; Personal eye care: contact lens care; insecticide. Food additives/supplements (source: EPA ChemDash). Other name, Sodium Borate</t>
  </si>
  <si>
    <t>3648188</t>
  </si>
  <si>
    <t>3648-18-8</t>
  </si>
  <si>
    <t>Dioctyltin dilaurate</t>
  </si>
  <si>
    <t>adhesives &amp; sealants, coating products, paper chemicals &amp; dyes, polymers and textile treatment products and dyes (SVHC listing)</t>
  </si>
  <si>
    <t>4170303</t>
  </si>
  <si>
    <t>4170-30-3</t>
  </si>
  <si>
    <t>Crotonaldehyde</t>
  </si>
  <si>
    <t>Chemical intermediate in syntesizing other chemcials for diverse industries. Primary industries using as an intermediate are pharmaceuticals, rubber, chemicals, leather, food, and agriculture. Found in tobacco smoke. Intermediate in chemicals manufactured for use in resins, paints/coatings, dyestuffs, rubbers, adhesives, and chemicals used to tan leather. E-isomer listed by US EPA as associated with hydraulic fracturing. Used as warning agent in fuel gases for locating breaks/leaks in pipes</t>
  </si>
  <si>
    <t>12070-12-1</t>
  </si>
  <si>
    <t>22673194</t>
  </si>
  <si>
    <t>22673-19-4</t>
  </si>
  <si>
    <t>Dibutylbis(pentane-2,4-dionato-O,O')tin</t>
  </si>
  <si>
    <t>adhesives/sealants and coating products (SVHC listing)</t>
  </si>
  <si>
    <t>25628084</t>
  </si>
  <si>
    <t>25628-08-4</t>
  </si>
  <si>
    <t>N,N,N-triethylethanaminium 1,1,2,2,3,3,4,4,4-nonafluorobutane-1-sulfonate</t>
  </si>
  <si>
    <t>Developmental, Systemic</t>
  </si>
  <si>
    <t>fabricated metal products, in processing aids at industrial sites, chemical intermediate in manufacturing of substances (source: SVHC listing)</t>
  </si>
  <si>
    <t>29420493</t>
  </si>
  <si>
    <t>29420-49-3</t>
  </si>
  <si>
    <t>Potassium 1,1,2,2,3,3,4,4,4-nonafluorobutane-1-sulphonate</t>
  </si>
  <si>
    <t>polymers and plastic production (SVHC listing)</t>
  </si>
  <si>
    <t>36483575</t>
  </si>
  <si>
    <t>36483-57-5</t>
  </si>
  <si>
    <t>2,2-dimethylpropan-1-ol, tribromo derivative (TBNPA)</t>
  </si>
  <si>
    <t>polymers, chemical intermediate, manufacture of plastics (source: SVHC listing)</t>
  </si>
  <si>
    <t>62037803</t>
  </si>
  <si>
    <t>62037-80-3</t>
  </si>
  <si>
    <t>ammonium 2,3,3,3-tetrafluoro-2-(heptafluoropropoxy)propanoate</t>
  </si>
  <si>
    <t>manufacture of plastic products, ph regulators &amp; water treatment products, and polymers (source: SVHC listing)</t>
  </si>
  <si>
    <t>71868105</t>
  </si>
  <si>
    <t>71868-10-5</t>
  </si>
  <si>
    <t>2-methyl-1-(4-methylthiophenyl)-2-morpholinopropan-1-one</t>
  </si>
  <si>
    <t>coating products, inks/toners/fillers, putties, plasters, modelling clay. In the manufacture of pulp, paper/paper products, chemcials, plastic products, and fabricated metal products (source: SVHC listing)</t>
  </si>
  <si>
    <t>119313121</t>
  </si>
  <si>
    <t>119313-12-1</t>
  </si>
  <si>
    <t>2-benzyl-2-dimethylamino-4'-morpholinobutyrophenone</t>
  </si>
  <si>
    <t>coating products, inks/toners, polymers, metals and fillers, putties, plasters, modelling clay, adhesives/sealants, metals, finger paints (source: SVHC listing)</t>
  </si>
  <si>
    <t>121158585</t>
  </si>
  <si>
    <t>121158-58-5</t>
  </si>
  <si>
    <t>Phenol, dodecyl-, branched</t>
  </si>
  <si>
    <t>Reproduction, Endocrine system</t>
  </si>
  <si>
    <t>Industrial chemcial used in manufacture of chemicals, rubber products, and plastic products (source: SVHC listing)</t>
  </si>
  <si>
    <t>220689123</t>
  </si>
  <si>
    <t>220689-12-3</t>
  </si>
  <si>
    <t>tetrabutyl-phosphonium nonafluoro-butane-1-sulfonate</t>
  </si>
  <si>
    <t>255881948</t>
  </si>
  <si>
    <t>255881-94-8</t>
  </si>
  <si>
    <t>S-(tricyclo(5.2.1.0'2,6)deca-3-en-8(or 9)-yl O-(isopropyl or isobutyl or 2-ethylhexyl) O-(isopropyl or isobutyl or 2-ethylhexyl) phosphorodithioate</t>
  </si>
  <si>
    <t>PBT</t>
  </si>
  <si>
    <t xml:space="preserve">Used in hydraulic fluids, lubricants, greases (source: SVHC listing).
</t>
  </si>
  <si>
    <t>1372804766</t>
  </si>
  <si>
    <t>1372804-76-6</t>
  </si>
  <si>
    <t>Alkanes, C14-16, chloro</t>
  </si>
  <si>
    <t>Manufactured formulations (source: EPA ChemDash)</t>
  </si>
  <si>
    <t>1782069811</t>
  </si>
  <si>
    <t>1782069-81-1</t>
  </si>
  <si>
    <t>(3E)-1,7,7-trimethyl-3-(4-methylbenzylidene)bicyclo[2.2.1]heptan-2-one</t>
  </si>
  <si>
    <t xml:space="preserve">Cosmetics and personal care products (source: SVHC listing) </t>
  </si>
  <si>
    <r>
      <rPr>
        <vertAlign val="superscript"/>
        <sz val="10"/>
        <rFont val="Calibri"/>
        <family val="2"/>
      </rPr>
      <t>1</t>
    </r>
    <r>
      <rPr>
        <sz val="10"/>
        <rFont val="Calibri"/>
        <family val="2"/>
        <scheme val="minor"/>
      </rPr>
      <t>Chemicals that reported national aggregate production volumes of 1 million lbs or more in atleast 4 of 6 report years during U.S. EPA Chemical Data Reporting (CDR) cycles in 2016 and 2020 (CDR report years: 2014, 2015, 2016, 2017, 2018, and 2019)</t>
    </r>
  </si>
  <si>
    <t xml:space="preserve">HPV status reflects analysis performed with U.S. EPA's Chemical Data Reporting data through 2020 submission year.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</si>
</sst>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sz val="18"/>
      <color theme="3"/>
      <name val="Calibri Light"/>
      <family val="2"/>
      <scheme val="major"/>
    </font>
    <font>
      <b/>
      <sz val="15"/>
      <color theme="3"/>
      <name val="Calibri"/>
      <family val="2"/>
      <scheme val="minor"/>
    </font>
    <font>
      <sz val="11"/>
      <color rgb="FFFF0000"/>
      <name val="Calibri"/>
      <family val="2"/>
      <scheme val="minor"/>
    </font>
    <font>
      <b/>
      <sz val="18"/>
      <color theme="3"/>
      <name val="Calibri Light"/>
      <family val="2"/>
      <scheme val="major"/>
    </font>
    <font>
      <sz val="11"/>
      <name val="Calibri"/>
      <family val="2"/>
      <scheme val="minor"/>
    </font>
    <font>
      <b/>
      <sz val="12"/>
      <color theme="3"/>
      <name val="Calibri"/>
      <family val="2"/>
      <scheme val="minor"/>
    </font>
    <font>
      <b/>
      <vertAlign val="superscript"/>
      <sz val="12"/>
      <color theme="3"/>
      <name val="Calibri"/>
      <family val="2"/>
      <scheme val="minor"/>
    </font>
    <font>
      <sz val="11"/>
      <name val="Calibri"/>
      <family val="2"/>
    </font>
    <font>
      <sz val="10"/>
      <color indexed="8"/>
      <name val="Arial"/>
      <family val="2"/>
    </font>
    <font>
      <vertAlign val="subscript"/>
      <sz val="11"/>
      <name val="Calibri"/>
      <family val="2"/>
    </font>
    <font>
      <sz val="11"/>
      <color rgb="FF00B050"/>
      <name val="Calibri"/>
      <family val="2"/>
      <scheme val="minor"/>
    </font>
    <font>
      <sz val="10"/>
      <name val="Calibri"/>
      <family val="2"/>
      <scheme val="minor"/>
    </font>
    <font>
      <vertAlign val="superscript"/>
      <sz val="10"/>
      <name val="Calibri"/>
      <family val="2"/>
    </font>
    <font>
      <sz val="10"/>
      <color theme="1"/>
      <name val="Calibri"/>
      <family val="2"/>
      <scheme val="minor"/>
    </font>
  </fonts>
  <fills count="2">
    <fill>
      <patternFill patternType="none"/>
    </fill>
    <fill>
      <patternFill patternType="gray125"/>
    </fill>
  </fills>
  <borders count="5">
    <border>
      <left/>
      <right/>
      <top/>
      <bottom/>
      <diagonal/>
    </border>
    <border>
      <left/>
      <right/>
      <top/>
      <bottom style="thick">
        <color theme="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bottom/>
      <diagonal/>
    </border>
  </borders>
  <cellStyleXfs count="4">
    <xf numFmtId="0" fontId="0" fillId="0" borderId="0"/>
    <xf numFmtId="0" fontId="1" fillId="0" borderId="0" applyNumberFormat="0" applyFill="0" applyBorder="0" applyAlignment="0" applyProtection="0"/>
    <xf numFmtId="0" fontId="2" fillId="0" borderId="1" applyNumberFormat="0" applyFill="0" applyAlignment="0" applyProtection="0"/>
    <xf numFmtId="0" fontId="9" fillId="0" borderId="0"/>
  </cellStyleXfs>
  <cellXfs count="56">
    <xf numFmtId="0" fontId="0" fillId="0" borderId="0" xfId="0"/>
    <xf numFmtId="0" fontId="4" fillId="0" borderId="0" xfId="1" applyFont="1" applyBorder="1" applyAlignment="1"/>
    <xf numFmtId="0" fontId="0" fillId="0" borderId="0" xfId="0" applyAlignment="1">
      <alignment horizontal="center" vertical="center"/>
    </xf>
    <xf numFmtId="0" fontId="0" fillId="0" borderId="0" xfId="0" applyAlignment="1">
      <alignment vertical="center"/>
    </xf>
    <xf numFmtId="0" fontId="0" fillId="0" borderId="0" xfId="0" applyAlignment="1">
      <alignment horizontal="left" vertical="top"/>
    </xf>
    <xf numFmtId="0" fontId="0" fillId="0" borderId="0" xfId="0" applyAlignment="1">
      <alignment vertical="top"/>
    </xf>
    <xf numFmtId="0" fontId="5" fillId="0" borderId="0" xfId="0" applyFont="1" applyAlignment="1">
      <alignment vertical="center"/>
    </xf>
    <xf numFmtId="0" fontId="6" fillId="0" borderId="2" xfId="2" applyFont="1" applyFill="1" applyBorder="1" applyAlignment="1">
      <alignment horizontal="center" wrapText="1"/>
    </xf>
    <xf numFmtId="0" fontId="5" fillId="0" borderId="2" xfId="0" applyFont="1" applyBorder="1" applyAlignment="1">
      <alignment horizontal="left" vertical="center"/>
    </xf>
    <xf numFmtId="0" fontId="5" fillId="0" borderId="2" xfId="0" applyFont="1" applyBorder="1" applyAlignment="1">
      <alignment vertical="center"/>
    </xf>
    <xf numFmtId="0" fontId="5" fillId="0" borderId="2" xfId="0" applyFont="1" applyBorder="1" applyAlignment="1">
      <alignment vertical="center" wrapText="1"/>
    </xf>
    <xf numFmtId="0" fontId="5" fillId="0" borderId="2" xfId="0" applyFont="1" applyBorder="1" applyAlignment="1">
      <alignment horizontal="left" vertical="top"/>
    </xf>
    <xf numFmtId="0" fontId="5" fillId="0" borderId="2" xfId="0" applyFont="1" applyBorder="1" applyAlignment="1">
      <alignment horizontal="left" vertical="top" wrapText="1"/>
    </xf>
    <xf numFmtId="0" fontId="3" fillId="0" borderId="0" xfId="0" applyFont="1"/>
    <xf numFmtId="0" fontId="11" fillId="0" borderId="0" xfId="0" applyFont="1"/>
    <xf numFmtId="0" fontId="5" fillId="0" borderId="0" xfId="0" applyFont="1" applyBorder="1" applyAlignment="1"/>
    <xf numFmtId="0" fontId="0" fillId="0" borderId="0" xfId="0" applyAlignment="1"/>
    <xf numFmtId="0" fontId="0" fillId="0" borderId="0" xfId="0" applyBorder="1" applyAlignment="1"/>
    <xf numFmtId="0" fontId="4" fillId="0" borderId="0" xfId="1" applyFont="1" applyBorder="1" applyAlignment="1">
      <alignment horizontal="left" vertical="center"/>
    </xf>
    <xf numFmtId="0" fontId="5" fillId="0" borderId="2" xfId="0" applyFont="1" applyBorder="1" applyAlignment="1">
      <alignment horizontal="left" vertical="center" wrapText="1"/>
    </xf>
    <xf numFmtId="0" fontId="0" fillId="0" borderId="0" xfId="0" applyAlignment="1">
      <alignment horizontal="left" vertical="center"/>
    </xf>
    <xf numFmtId="0" fontId="3" fillId="0" borderId="0" xfId="0" applyFont="1" applyFill="1" applyBorder="1" applyAlignment="1">
      <alignment horizontal="left" vertical="center"/>
    </xf>
    <xf numFmtId="0" fontId="5" fillId="0" borderId="0" xfId="0" applyFont="1" applyBorder="1" applyAlignment="1">
      <alignment horizontal="left" vertical="center"/>
    </xf>
    <xf numFmtId="0" fontId="0" fillId="0" borderId="0" xfId="0" applyBorder="1" applyAlignment="1">
      <alignment horizontal="left" vertical="center"/>
    </xf>
    <xf numFmtId="0" fontId="12" fillId="0" borderId="4" xfId="0" applyFont="1" applyBorder="1" applyAlignment="1">
      <alignment horizontal="left" vertical="center"/>
    </xf>
    <xf numFmtId="0" fontId="14" fillId="0" borderId="0" xfId="0" applyFont="1" applyAlignment="1">
      <alignment horizontal="left" vertical="center"/>
    </xf>
    <xf numFmtId="0" fontId="14" fillId="0" borderId="4" xfId="0" applyFont="1" applyBorder="1" applyAlignment="1">
      <alignment horizontal="left" vertical="center"/>
    </xf>
    <xf numFmtId="49" fontId="8" fillId="0" borderId="3" xfId="0" applyNumberFormat="1" applyFont="1" applyBorder="1" applyAlignment="1">
      <alignment horizontal="left" vertical="center" wrapText="1"/>
    </xf>
    <xf numFmtId="0" fontId="8" fillId="0" borderId="3" xfId="0" applyFont="1" applyBorder="1" applyAlignment="1">
      <alignment vertical="center" wrapText="1"/>
    </xf>
    <xf numFmtId="0" fontId="8" fillId="0" borderId="3" xfId="0" applyFont="1" applyBorder="1" applyAlignment="1">
      <alignment horizontal="center" vertical="center" wrapText="1"/>
    </xf>
    <xf numFmtId="0" fontId="8" fillId="0" borderId="3" xfId="0" applyFont="1" applyBorder="1" applyAlignment="1">
      <alignment horizontal="left" vertical="top" wrapText="1"/>
    </xf>
    <xf numFmtId="0" fontId="8" fillId="0" borderId="3" xfId="0" applyFont="1" applyBorder="1" applyAlignment="1">
      <alignment vertical="top" wrapText="1"/>
    </xf>
    <xf numFmtId="49" fontId="8" fillId="0" borderId="2" xfId="0" applyNumberFormat="1" applyFont="1" applyBorder="1" applyAlignment="1">
      <alignment horizontal="left" vertical="center" wrapText="1"/>
    </xf>
    <xf numFmtId="0" fontId="8" fillId="0" borderId="2" xfId="0" applyFont="1" applyBorder="1" applyAlignment="1">
      <alignment vertical="center" wrapText="1"/>
    </xf>
    <xf numFmtId="0" fontId="8" fillId="0" borderId="2" xfId="0" applyFont="1" applyBorder="1" applyAlignment="1">
      <alignment horizontal="center" vertical="center" wrapText="1"/>
    </xf>
    <xf numFmtId="0" fontId="8" fillId="0" borderId="2" xfId="0" applyFont="1" applyBorder="1" applyAlignment="1">
      <alignment horizontal="left" vertical="top" wrapText="1"/>
    </xf>
    <xf numFmtId="0" fontId="8" fillId="0" borderId="2" xfId="0" applyFont="1" applyBorder="1" applyAlignment="1">
      <alignment vertical="top" wrapText="1"/>
    </xf>
    <xf numFmtId="0" fontId="5" fillId="0" borderId="2" xfId="0" applyFont="1" applyBorder="1" applyAlignment="1">
      <alignment horizontal="center" vertical="center" wrapText="1"/>
    </xf>
    <xf numFmtId="0" fontId="5" fillId="0" borderId="2" xfId="0" applyFont="1" applyBorder="1" applyAlignment="1">
      <alignment horizontal="center" vertical="center"/>
    </xf>
    <xf numFmtId="0" fontId="5" fillId="0" borderId="2" xfId="0" applyFont="1" applyBorder="1" applyAlignment="1">
      <alignment vertical="top" wrapText="1"/>
    </xf>
    <xf numFmtId="0" fontId="8" fillId="0" borderId="2" xfId="0" applyFont="1" applyBorder="1" applyAlignment="1">
      <alignment horizontal="left" vertical="center" wrapText="1"/>
    </xf>
    <xf numFmtId="49" fontId="8" fillId="0" borderId="2" xfId="0" applyNumberFormat="1" applyFont="1" applyBorder="1" applyAlignment="1">
      <alignment vertical="top" wrapText="1"/>
    </xf>
    <xf numFmtId="0" fontId="5" fillId="0" borderId="2" xfId="0" applyFont="1" applyBorder="1" applyAlignment="1">
      <alignment vertical="top"/>
    </xf>
    <xf numFmtId="0" fontId="8" fillId="0" borderId="2" xfId="0" quotePrefix="1" applyFont="1" applyBorder="1" applyAlignment="1">
      <alignment horizontal="left" vertical="center" wrapText="1"/>
    </xf>
    <xf numFmtId="49" fontId="8" fillId="0" borderId="2" xfId="0" quotePrefix="1" applyNumberFormat="1" applyFont="1" applyBorder="1" applyAlignment="1">
      <alignment horizontal="left" vertical="center" wrapText="1"/>
    </xf>
    <xf numFmtId="0" fontId="8" fillId="0" borderId="2" xfId="3" applyFont="1" applyBorder="1" applyAlignment="1">
      <alignment horizontal="left" vertical="center" wrapText="1"/>
    </xf>
    <xf numFmtId="0" fontId="8" fillId="0" borderId="2" xfId="3" applyFont="1" applyBorder="1" applyAlignment="1">
      <alignment vertical="center" wrapText="1"/>
    </xf>
    <xf numFmtId="0" fontId="8" fillId="0" borderId="2" xfId="3" applyFont="1" applyBorder="1" applyAlignment="1">
      <alignment horizontal="center" vertical="center" wrapText="1"/>
    </xf>
    <xf numFmtId="0" fontId="8" fillId="0" borderId="2" xfId="3" applyFont="1" applyBorder="1" applyAlignment="1">
      <alignment horizontal="left" vertical="top" wrapText="1"/>
    </xf>
    <xf numFmtId="0" fontId="8" fillId="0" borderId="2" xfId="3" applyFont="1" applyBorder="1" applyAlignment="1">
      <alignment vertical="top" wrapText="1"/>
    </xf>
    <xf numFmtId="0" fontId="8" fillId="0" borderId="2" xfId="0" applyFont="1" applyBorder="1" applyAlignment="1">
      <alignment horizontal="center" vertical="center"/>
    </xf>
    <xf numFmtId="0" fontId="8" fillId="0" borderId="2" xfId="0" applyFont="1" applyBorder="1" applyAlignment="1">
      <alignment horizontal="left" vertical="center"/>
    </xf>
    <xf numFmtId="0" fontId="5" fillId="0" borderId="2" xfId="0" applyFont="1" applyBorder="1"/>
    <xf numFmtId="1" fontId="8" fillId="0" borderId="2" xfId="0" applyNumberFormat="1" applyFont="1" applyBorder="1" applyAlignment="1">
      <alignment vertical="top" wrapText="1"/>
    </xf>
    <xf numFmtId="0" fontId="8" fillId="0" borderId="3" xfId="3" applyFont="1" applyBorder="1" applyAlignment="1">
      <alignment horizontal="center" vertical="center" wrapText="1"/>
    </xf>
    <xf numFmtId="0" fontId="5" fillId="0" borderId="3" xfId="0" applyFont="1" applyBorder="1" applyAlignment="1">
      <alignment horizontal="center" vertical="center"/>
    </xf>
  </cellXfs>
  <cellStyles count="4">
    <cellStyle name="Heading 1" xfId="2" builtinId="16"/>
    <cellStyle name="Normal" xfId="0" builtinId="0"/>
    <cellStyle name="Normal_Sheet1" xfId="3" xr:uid="{00000000-0005-0000-0000-000002000000}"/>
    <cellStyle name="Title" xfId="1" builtinId="15"/>
  </cellStyles>
  <dxfs count="7">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UV1751"/>
  <sheetViews>
    <sheetView tabSelected="1" workbookViewId="0">
      <pane ySplit="2" topLeftCell="A1735" activePane="bottomLeft" state="frozen"/>
      <selection pane="bottomLeft"/>
    </sheetView>
  </sheetViews>
  <sheetFormatPr defaultColWidth="0" defaultRowHeight="15" zeroHeight="1" x14ac:dyDescent="0.25"/>
  <cols>
    <col min="1" max="1" width="13" style="20" customWidth="1"/>
    <col min="2" max="2" width="13.140625" style="20" customWidth="1"/>
    <col min="3" max="3" width="39.42578125" style="3" customWidth="1"/>
    <col min="4" max="4" width="22.5703125" style="2" customWidth="1"/>
    <col min="5" max="5" width="20" style="3" customWidth="1"/>
    <col min="6" max="6" width="38" style="4" customWidth="1"/>
    <col min="7" max="7" width="65.7109375" style="5" customWidth="1"/>
    <col min="8" max="8" width="17.7109375" style="6" customWidth="1"/>
    <col min="9" max="236" width="9.140625" hidden="1"/>
    <col min="237" max="237" width="13" hidden="1"/>
    <col min="238" max="238" width="13.140625" hidden="1"/>
    <col min="239" max="239" width="39.42578125" hidden="1"/>
    <col min="240" max="240" width="22.5703125" hidden="1"/>
    <col min="241" max="241" width="20" hidden="1"/>
    <col min="242" max="242" width="38" hidden="1"/>
    <col min="243" max="243" width="27.28515625" hidden="1"/>
    <col min="244" max="244" width="17.7109375" hidden="1"/>
    <col min="245" max="492" width="9.140625" hidden="1"/>
    <col min="493" max="493" width="13" hidden="1"/>
    <col min="494" max="494" width="13.140625" hidden="1"/>
    <col min="495" max="495" width="39.42578125" hidden="1"/>
    <col min="496" max="496" width="22.5703125" hidden="1"/>
    <col min="497" max="497" width="20" hidden="1"/>
    <col min="498" max="498" width="38" hidden="1"/>
    <col min="499" max="499" width="27.28515625" hidden="1"/>
    <col min="500" max="500" width="17.7109375" hidden="1"/>
    <col min="501" max="748" width="9.140625" hidden="1"/>
    <col min="749" max="749" width="13" hidden="1"/>
    <col min="750" max="750" width="13.140625" hidden="1"/>
    <col min="751" max="751" width="39.42578125" hidden="1"/>
    <col min="752" max="752" width="22.5703125" hidden="1"/>
    <col min="753" max="753" width="20" hidden="1"/>
    <col min="754" max="754" width="38" hidden="1"/>
    <col min="755" max="755" width="27.28515625" hidden="1"/>
    <col min="756" max="756" width="17.7109375" hidden="1"/>
    <col min="757" max="1004" width="9.140625" hidden="1"/>
    <col min="1005" max="1005" width="13" hidden="1"/>
    <col min="1006" max="1006" width="13.140625" hidden="1"/>
    <col min="1007" max="1007" width="39.42578125" hidden="1"/>
    <col min="1008" max="1008" width="22.5703125" hidden="1"/>
    <col min="1009" max="1009" width="20" hidden="1"/>
    <col min="1010" max="1010" width="38" hidden="1"/>
    <col min="1011" max="1011" width="27.28515625" hidden="1"/>
    <col min="1012" max="1012" width="17.7109375" hidden="1"/>
    <col min="1013" max="1260" width="9.140625" hidden="1"/>
    <col min="1261" max="1261" width="13" hidden="1"/>
    <col min="1262" max="1262" width="13.140625" hidden="1"/>
    <col min="1263" max="1263" width="39.42578125" hidden="1"/>
    <col min="1264" max="1264" width="22.5703125" hidden="1"/>
    <col min="1265" max="1265" width="20" hidden="1"/>
    <col min="1266" max="1266" width="38" hidden="1"/>
    <col min="1267" max="1267" width="27.28515625" hidden="1"/>
    <col min="1268" max="1268" width="17.7109375" hidden="1"/>
    <col min="1269" max="1516" width="9.140625" hidden="1"/>
    <col min="1517" max="1517" width="13" hidden="1"/>
    <col min="1518" max="1518" width="13.140625" hidden="1"/>
    <col min="1519" max="1519" width="39.42578125" hidden="1"/>
    <col min="1520" max="1520" width="22.5703125" hidden="1"/>
    <col min="1521" max="1521" width="20" hidden="1"/>
    <col min="1522" max="1522" width="38" hidden="1"/>
    <col min="1523" max="1523" width="27.28515625" hidden="1"/>
    <col min="1524" max="1524" width="17.7109375" hidden="1"/>
    <col min="1525" max="1772" width="9.140625" hidden="1"/>
    <col min="1773" max="1773" width="13" hidden="1"/>
    <col min="1774" max="1774" width="13.140625" hidden="1"/>
    <col min="1775" max="1775" width="39.42578125" hidden="1"/>
    <col min="1776" max="1776" width="22.5703125" hidden="1"/>
    <col min="1777" max="1777" width="20" hidden="1"/>
    <col min="1778" max="1778" width="38" hidden="1"/>
    <col min="1779" max="1779" width="27.28515625" hidden="1"/>
    <col min="1780" max="1780" width="17.7109375" hidden="1"/>
    <col min="1781" max="2028" width="9.140625" hidden="1"/>
    <col min="2029" max="2029" width="13" hidden="1"/>
    <col min="2030" max="2030" width="13.140625" hidden="1"/>
    <col min="2031" max="2031" width="39.42578125" hidden="1"/>
    <col min="2032" max="2032" width="22.5703125" hidden="1"/>
    <col min="2033" max="2033" width="20" hidden="1"/>
    <col min="2034" max="2034" width="38" hidden="1"/>
    <col min="2035" max="2035" width="27.28515625" hidden="1"/>
    <col min="2036" max="2036" width="17.7109375" hidden="1"/>
    <col min="2037" max="2284" width="9.140625" hidden="1"/>
    <col min="2285" max="2285" width="13" hidden="1"/>
    <col min="2286" max="2286" width="13.140625" hidden="1"/>
    <col min="2287" max="2287" width="39.42578125" hidden="1"/>
    <col min="2288" max="2288" width="22.5703125" hidden="1"/>
    <col min="2289" max="2289" width="20" hidden="1"/>
    <col min="2290" max="2290" width="38" hidden="1"/>
    <col min="2291" max="2291" width="27.28515625" hidden="1"/>
    <col min="2292" max="2292" width="17.7109375" hidden="1"/>
    <col min="2293" max="2540" width="9.140625" hidden="1"/>
    <col min="2541" max="2541" width="13" hidden="1"/>
    <col min="2542" max="2542" width="13.140625" hidden="1"/>
    <col min="2543" max="2543" width="39.42578125" hidden="1"/>
    <col min="2544" max="2544" width="22.5703125" hidden="1"/>
    <col min="2545" max="2545" width="20" hidden="1"/>
    <col min="2546" max="2546" width="38" hidden="1"/>
    <col min="2547" max="2547" width="27.28515625" hidden="1"/>
    <col min="2548" max="2548" width="17.7109375" hidden="1"/>
    <col min="2549" max="2796" width="9.140625" hidden="1"/>
    <col min="2797" max="2797" width="13" hidden="1"/>
    <col min="2798" max="2798" width="13.140625" hidden="1"/>
    <col min="2799" max="2799" width="39.42578125" hidden="1"/>
    <col min="2800" max="2800" width="22.5703125" hidden="1"/>
    <col min="2801" max="2801" width="20" hidden="1"/>
    <col min="2802" max="2802" width="38" hidden="1"/>
    <col min="2803" max="2803" width="27.28515625" hidden="1"/>
    <col min="2804" max="2804" width="17.7109375" hidden="1"/>
    <col min="2805" max="3052" width="9.140625" hidden="1"/>
    <col min="3053" max="3053" width="13" hidden="1"/>
    <col min="3054" max="3054" width="13.140625" hidden="1"/>
    <col min="3055" max="3055" width="39.42578125" hidden="1"/>
    <col min="3056" max="3056" width="22.5703125" hidden="1"/>
    <col min="3057" max="3057" width="20" hidden="1"/>
    <col min="3058" max="3058" width="38" hidden="1"/>
    <col min="3059" max="3059" width="27.28515625" hidden="1"/>
    <col min="3060" max="3060" width="17.7109375" hidden="1"/>
    <col min="3061" max="3308" width="9.140625" hidden="1"/>
    <col min="3309" max="3309" width="13" hidden="1"/>
    <col min="3310" max="3310" width="13.140625" hidden="1"/>
    <col min="3311" max="3311" width="39.42578125" hidden="1"/>
    <col min="3312" max="3312" width="22.5703125" hidden="1"/>
    <col min="3313" max="3313" width="20" hidden="1"/>
    <col min="3314" max="3314" width="38" hidden="1"/>
    <col min="3315" max="3315" width="27.28515625" hidden="1"/>
    <col min="3316" max="3316" width="17.7109375" hidden="1"/>
    <col min="3317" max="3564" width="9.140625" hidden="1"/>
    <col min="3565" max="3565" width="13" hidden="1"/>
    <col min="3566" max="3566" width="13.140625" hidden="1"/>
    <col min="3567" max="3567" width="39.42578125" hidden="1"/>
    <col min="3568" max="3568" width="22.5703125" hidden="1"/>
    <col min="3569" max="3569" width="20" hidden="1"/>
    <col min="3570" max="3570" width="38" hidden="1"/>
    <col min="3571" max="3571" width="27.28515625" hidden="1"/>
    <col min="3572" max="3572" width="17.7109375" hidden="1"/>
    <col min="3573" max="3820" width="9.140625" hidden="1"/>
    <col min="3821" max="3821" width="13" hidden="1"/>
    <col min="3822" max="3822" width="13.140625" hidden="1"/>
    <col min="3823" max="3823" width="39.42578125" hidden="1"/>
    <col min="3824" max="3824" width="22.5703125" hidden="1"/>
    <col min="3825" max="3825" width="20" hidden="1"/>
    <col min="3826" max="3826" width="38" hidden="1"/>
    <col min="3827" max="3827" width="27.28515625" hidden="1"/>
    <col min="3828" max="3828" width="17.7109375" hidden="1"/>
    <col min="3829" max="4076" width="9.140625" hidden="1"/>
    <col min="4077" max="4077" width="13" hidden="1"/>
    <col min="4078" max="4078" width="13.140625" hidden="1"/>
    <col min="4079" max="4079" width="39.42578125" hidden="1"/>
    <col min="4080" max="4080" width="22.5703125" hidden="1"/>
    <col min="4081" max="4081" width="20" hidden="1"/>
    <col min="4082" max="4082" width="38" hidden="1"/>
    <col min="4083" max="4083" width="27.28515625" hidden="1"/>
    <col min="4084" max="4084" width="17.7109375" hidden="1"/>
    <col min="4085" max="4332" width="9.140625" hidden="1"/>
    <col min="4333" max="4333" width="13" hidden="1"/>
    <col min="4334" max="4334" width="13.140625" hidden="1"/>
    <col min="4335" max="4335" width="39.42578125" hidden="1"/>
    <col min="4336" max="4336" width="22.5703125" hidden="1"/>
    <col min="4337" max="4337" width="20" hidden="1"/>
    <col min="4338" max="4338" width="38" hidden="1"/>
    <col min="4339" max="4339" width="27.28515625" hidden="1"/>
    <col min="4340" max="4340" width="17.7109375" hidden="1"/>
    <col min="4341" max="4588" width="9.140625" hidden="1"/>
    <col min="4589" max="4589" width="13" hidden="1"/>
    <col min="4590" max="4590" width="13.140625" hidden="1"/>
    <col min="4591" max="4591" width="39.42578125" hidden="1"/>
    <col min="4592" max="4592" width="22.5703125" hidden="1"/>
    <col min="4593" max="4593" width="20" hidden="1"/>
    <col min="4594" max="4594" width="38" hidden="1"/>
    <col min="4595" max="4595" width="27.28515625" hidden="1"/>
    <col min="4596" max="4596" width="17.7109375" hidden="1"/>
    <col min="4597" max="4844" width="9.140625" hidden="1"/>
    <col min="4845" max="4845" width="13" hidden="1"/>
    <col min="4846" max="4846" width="13.140625" hidden="1"/>
    <col min="4847" max="4847" width="39.42578125" hidden="1"/>
    <col min="4848" max="4848" width="22.5703125" hidden="1"/>
    <col min="4849" max="4849" width="20" hidden="1"/>
    <col min="4850" max="4850" width="38" hidden="1"/>
    <col min="4851" max="4851" width="27.28515625" hidden="1"/>
    <col min="4852" max="4852" width="17.7109375" hidden="1"/>
    <col min="4853" max="5100" width="9.140625" hidden="1"/>
    <col min="5101" max="5101" width="13" hidden="1"/>
    <col min="5102" max="5102" width="13.140625" hidden="1"/>
    <col min="5103" max="5103" width="39.42578125" hidden="1"/>
    <col min="5104" max="5104" width="22.5703125" hidden="1"/>
    <col min="5105" max="5105" width="20" hidden="1"/>
    <col min="5106" max="5106" width="38" hidden="1"/>
    <col min="5107" max="5107" width="27.28515625" hidden="1"/>
    <col min="5108" max="5108" width="17.7109375" hidden="1"/>
    <col min="5109" max="5356" width="9.140625" hidden="1"/>
    <col min="5357" max="5357" width="13" hidden="1"/>
    <col min="5358" max="5358" width="13.140625" hidden="1"/>
    <col min="5359" max="5359" width="39.42578125" hidden="1"/>
    <col min="5360" max="5360" width="22.5703125" hidden="1"/>
    <col min="5361" max="5361" width="20" hidden="1"/>
    <col min="5362" max="5362" width="38" hidden="1"/>
    <col min="5363" max="5363" width="27.28515625" hidden="1"/>
    <col min="5364" max="5364" width="17.7109375" hidden="1"/>
    <col min="5365" max="5612" width="9.140625" hidden="1"/>
    <col min="5613" max="5613" width="13" hidden="1"/>
    <col min="5614" max="5614" width="13.140625" hidden="1"/>
    <col min="5615" max="5615" width="39.42578125" hidden="1"/>
    <col min="5616" max="5616" width="22.5703125" hidden="1"/>
    <col min="5617" max="5617" width="20" hidden="1"/>
    <col min="5618" max="5618" width="38" hidden="1"/>
    <col min="5619" max="5619" width="27.28515625" hidden="1"/>
    <col min="5620" max="5620" width="17.7109375" hidden="1"/>
    <col min="5621" max="5868" width="9.140625" hidden="1"/>
    <col min="5869" max="5869" width="13" hidden="1"/>
    <col min="5870" max="5870" width="13.140625" hidden="1"/>
    <col min="5871" max="5871" width="39.42578125" hidden="1"/>
    <col min="5872" max="5872" width="22.5703125" hidden="1"/>
    <col min="5873" max="5873" width="20" hidden="1"/>
    <col min="5874" max="5874" width="38" hidden="1"/>
    <col min="5875" max="5875" width="27.28515625" hidden="1"/>
    <col min="5876" max="5876" width="17.7109375" hidden="1"/>
    <col min="5877" max="6124" width="9.140625" hidden="1"/>
    <col min="6125" max="6125" width="13" hidden="1"/>
    <col min="6126" max="6126" width="13.140625" hidden="1"/>
    <col min="6127" max="6127" width="39.42578125" hidden="1"/>
    <col min="6128" max="6128" width="22.5703125" hidden="1"/>
    <col min="6129" max="6129" width="20" hidden="1"/>
    <col min="6130" max="6130" width="38" hidden="1"/>
    <col min="6131" max="6131" width="27.28515625" hidden="1"/>
    <col min="6132" max="6132" width="17.7109375" hidden="1"/>
    <col min="6133" max="6380" width="9.140625" hidden="1"/>
    <col min="6381" max="6381" width="13" hidden="1"/>
    <col min="6382" max="6382" width="13.140625" hidden="1"/>
    <col min="6383" max="6383" width="39.42578125" hidden="1"/>
    <col min="6384" max="6384" width="22.5703125" hidden="1"/>
    <col min="6385" max="6385" width="20" hidden="1"/>
    <col min="6386" max="6386" width="38" hidden="1"/>
    <col min="6387" max="6387" width="27.28515625" hidden="1"/>
    <col min="6388" max="6388" width="17.7109375" hidden="1"/>
    <col min="6389" max="6636" width="9.140625" hidden="1"/>
    <col min="6637" max="6637" width="13" hidden="1"/>
    <col min="6638" max="6638" width="13.140625" hidden="1"/>
    <col min="6639" max="6639" width="39.42578125" hidden="1"/>
    <col min="6640" max="6640" width="22.5703125" hidden="1"/>
    <col min="6641" max="6641" width="20" hidden="1"/>
    <col min="6642" max="6642" width="38" hidden="1"/>
    <col min="6643" max="6643" width="27.28515625" hidden="1"/>
    <col min="6644" max="6644" width="17.7109375" hidden="1"/>
    <col min="6645" max="6892" width="9.140625" hidden="1"/>
    <col min="6893" max="6893" width="13" hidden="1"/>
    <col min="6894" max="6894" width="13.140625" hidden="1"/>
    <col min="6895" max="6895" width="39.42578125" hidden="1"/>
    <col min="6896" max="6896" width="22.5703125" hidden="1"/>
    <col min="6897" max="6897" width="20" hidden="1"/>
    <col min="6898" max="6898" width="38" hidden="1"/>
    <col min="6899" max="6899" width="27.28515625" hidden="1"/>
    <col min="6900" max="6900" width="17.7109375" hidden="1"/>
    <col min="6901" max="7148" width="9.140625" hidden="1"/>
    <col min="7149" max="7149" width="13" hidden="1"/>
    <col min="7150" max="7150" width="13.140625" hidden="1"/>
    <col min="7151" max="7151" width="39.42578125" hidden="1"/>
    <col min="7152" max="7152" width="22.5703125" hidden="1"/>
    <col min="7153" max="7153" width="20" hidden="1"/>
    <col min="7154" max="7154" width="38" hidden="1"/>
    <col min="7155" max="7155" width="27.28515625" hidden="1"/>
    <col min="7156" max="7156" width="17.7109375" hidden="1"/>
    <col min="7157" max="7404" width="9.140625" hidden="1"/>
    <col min="7405" max="7405" width="13" hidden="1"/>
    <col min="7406" max="7406" width="13.140625" hidden="1"/>
    <col min="7407" max="7407" width="39.42578125" hidden="1"/>
    <col min="7408" max="7408" width="22.5703125" hidden="1"/>
    <col min="7409" max="7409" width="20" hidden="1"/>
    <col min="7410" max="7410" width="38" hidden="1"/>
    <col min="7411" max="7411" width="27.28515625" hidden="1"/>
    <col min="7412" max="7412" width="17.7109375" hidden="1"/>
    <col min="7413" max="7660" width="9.140625" hidden="1"/>
    <col min="7661" max="7661" width="13" hidden="1"/>
    <col min="7662" max="7662" width="13.140625" hidden="1"/>
    <col min="7663" max="7663" width="39.42578125" hidden="1"/>
    <col min="7664" max="7664" width="22.5703125" hidden="1"/>
    <col min="7665" max="7665" width="20" hidden="1"/>
    <col min="7666" max="7666" width="38" hidden="1"/>
    <col min="7667" max="7667" width="27.28515625" hidden="1"/>
    <col min="7668" max="7668" width="17.7109375" hidden="1"/>
    <col min="7669" max="7916" width="9.140625" hidden="1"/>
    <col min="7917" max="7917" width="13" hidden="1"/>
    <col min="7918" max="7918" width="13.140625" hidden="1"/>
    <col min="7919" max="7919" width="39.42578125" hidden="1"/>
    <col min="7920" max="7920" width="22.5703125" hidden="1"/>
    <col min="7921" max="7921" width="20" hidden="1"/>
    <col min="7922" max="7922" width="38" hidden="1"/>
    <col min="7923" max="7923" width="27.28515625" hidden="1"/>
    <col min="7924" max="7924" width="17.7109375" hidden="1"/>
    <col min="7925" max="8172" width="9.140625" hidden="1"/>
    <col min="8173" max="8173" width="13" hidden="1"/>
    <col min="8174" max="8174" width="13.140625" hidden="1"/>
    <col min="8175" max="8175" width="39.42578125" hidden="1"/>
    <col min="8176" max="8176" width="22.5703125" hidden="1"/>
    <col min="8177" max="8177" width="20" hidden="1"/>
    <col min="8178" max="8178" width="38" hidden="1"/>
    <col min="8179" max="8179" width="27.28515625" hidden="1"/>
    <col min="8180" max="8180" width="17.7109375" hidden="1"/>
    <col min="8181" max="8428" width="9.140625" hidden="1"/>
    <col min="8429" max="8429" width="13" hidden="1"/>
    <col min="8430" max="8430" width="13.140625" hidden="1"/>
    <col min="8431" max="8431" width="39.42578125" hidden="1"/>
    <col min="8432" max="8432" width="22.5703125" hidden="1"/>
    <col min="8433" max="8433" width="20" hidden="1"/>
    <col min="8434" max="8434" width="38" hidden="1"/>
    <col min="8435" max="8435" width="27.28515625" hidden="1"/>
    <col min="8436" max="8436" width="17.7109375" hidden="1"/>
    <col min="8437" max="8684" width="9.140625" hidden="1"/>
    <col min="8685" max="8685" width="13" hidden="1"/>
    <col min="8686" max="8686" width="13.140625" hidden="1"/>
    <col min="8687" max="8687" width="39.42578125" hidden="1"/>
    <col min="8688" max="8688" width="22.5703125" hidden="1"/>
    <col min="8689" max="8689" width="20" hidden="1"/>
    <col min="8690" max="8690" width="38" hidden="1"/>
    <col min="8691" max="8691" width="27.28515625" hidden="1"/>
    <col min="8692" max="8692" width="17.7109375" hidden="1"/>
    <col min="8693" max="8940" width="9.140625" hidden="1"/>
    <col min="8941" max="8941" width="13" hidden="1"/>
    <col min="8942" max="8942" width="13.140625" hidden="1"/>
    <col min="8943" max="8943" width="39.42578125" hidden="1"/>
    <col min="8944" max="8944" width="22.5703125" hidden="1"/>
    <col min="8945" max="8945" width="20" hidden="1"/>
    <col min="8946" max="8946" width="38" hidden="1"/>
    <col min="8947" max="8947" width="27.28515625" hidden="1"/>
    <col min="8948" max="8948" width="17.7109375" hidden="1"/>
    <col min="8949" max="9196" width="9.140625" hidden="1"/>
    <col min="9197" max="9197" width="13" hidden="1"/>
    <col min="9198" max="9198" width="13.140625" hidden="1"/>
    <col min="9199" max="9199" width="39.42578125" hidden="1"/>
    <col min="9200" max="9200" width="22.5703125" hidden="1"/>
    <col min="9201" max="9201" width="20" hidden="1"/>
    <col min="9202" max="9202" width="38" hidden="1"/>
    <col min="9203" max="9203" width="27.28515625" hidden="1"/>
    <col min="9204" max="9204" width="17.7109375" hidden="1"/>
    <col min="9205" max="9452" width="9.140625" hidden="1"/>
    <col min="9453" max="9453" width="13" hidden="1"/>
    <col min="9454" max="9454" width="13.140625" hidden="1"/>
    <col min="9455" max="9455" width="39.42578125" hidden="1"/>
    <col min="9456" max="9456" width="22.5703125" hidden="1"/>
    <col min="9457" max="9457" width="20" hidden="1"/>
    <col min="9458" max="9458" width="38" hidden="1"/>
    <col min="9459" max="9459" width="27.28515625" hidden="1"/>
    <col min="9460" max="9460" width="17.7109375" hidden="1"/>
    <col min="9461" max="9708" width="9.140625" hidden="1"/>
    <col min="9709" max="9709" width="13" hidden="1"/>
    <col min="9710" max="9710" width="13.140625" hidden="1"/>
    <col min="9711" max="9711" width="39.42578125" hidden="1"/>
    <col min="9712" max="9712" width="22.5703125" hidden="1"/>
    <col min="9713" max="9713" width="20" hidden="1"/>
    <col min="9714" max="9714" width="38" hidden="1"/>
    <col min="9715" max="9715" width="27.28515625" hidden="1"/>
    <col min="9716" max="9716" width="17.7109375" hidden="1"/>
    <col min="9717" max="9964" width="9.140625" hidden="1"/>
    <col min="9965" max="9965" width="13" hidden="1"/>
    <col min="9966" max="9966" width="13.140625" hidden="1"/>
    <col min="9967" max="9967" width="39.42578125" hidden="1"/>
    <col min="9968" max="9968" width="22.5703125" hidden="1"/>
    <col min="9969" max="9969" width="20" hidden="1"/>
    <col min="9970" max="9970" width="38" hidden="1"/>
    <col min="9971" max="9971" width="27.28515625" hidden="1"/>
    <col min="9972" max="9972" width="17.7109375" hidden="1"/>
    <col min="9973" max="10220" width="9.140625" hidden="1"/>
    <col min="10221" max="10221" width="13" hidden="1"/>
    <col min="10222" max="10222" width="13.140625" hidden="1"/>
    <col min="10223" max="10223" width="39.42578125" hidden="1"/>
    <col min="10224" max="10224" width="22.5703125" hidden="1"/>
    <col min="10225" max="10225" width="20" hidden="1"/>
    <col min="10226" max="10226" width="38" hidden="1"/>
    <col min="10227" max="10227" width="27.28515625" hidden="1"/>
    <col min="10228" max="10228" width="17.7109375" hidden="1"/>
    <col min="10229" max="10476" width="9.140625" hidden="1"/>
    <col min="10477" max="10477" width="13" hidden="1"/>
    <col min="10478" max="10478" width="13.140625" hidden="1"/>
    <col min="10479" max="10479" width="39.42578125" hidden="1"/>
    <col min="10480" max="10480" width="22.5703125" hidden="1"/>
    <col min="10481" max="10481" width="20" hidden="1"/>
    <col min="10482" max="10482" width="38" hidden="1"/>
    <col min="10483" max="10483" width="27.28515625" hidden="1"/>
    <col min="10484" max="10484" width="17.7109375" hidden="1"/>
    <col min="10485" max="10732" width="9.140625" hidden="1"/>
    <col min="10733" max="10733" width="13" hidden="1"/>
    <col min="10734" max="10734" width="13.140625" hidden="1"/>
    <col min="10735" max="10735" width="39.42578125" hidden="1"/>
    <col min="10736" max="10736" width="22.5703125" hidden="1"/>
    <col min="10737" max="10737" width="20" hidden="1"/>
    <col min="10738" max="10738" width="38" hidden="1"/>
    <col min="10739" max="10739" width="27.28515625" hidden="1"/>
    <col min="10740" max="10740" width="17.7109375" hidden="1"/>
    <col min="10741" max="10988" width="9.140625" hidden="1"/>
    <col min="10989" max="10989" width="13" hidden="1"/>
    <col min="10990" max="10990" width="13.140625" hidden="1"/>
    <col min="10991" max="10991" width="39.42578125" hidden="1"/>
    <col min="10992" max="10992" width="22.5703125" hidden="1"/>
    <col min="10993" max="10993" width="20" hidden="1"/>
    <col min="10994" max="10994" width="38" hidden="1"/>
    <col min="10995" max="10995" width="27.28515625" hidden="1"/>
    <col min="10996" max="10996" width="17.7109375" hidden="1"/>
    <col min="10997" max="11244" width="9.140625" hidden="1"/>
    <col min="11245" max="11245" width="13" hidden="1"/>
    <col min="11246" max="11246" width="13.140625" hidden="1"/>
    <col min="11247" max="11247" width="39.42578125" hidden="1"/>
    <col min="11248" max="11248" width="22.5703125" hidden="1"/>
    <col min="11249" max="11249" width="20" hidden="1"/>
    <col min="11250" max="11250" width="38" hidden="1"/>
    <col min="11251" max="11251" width="27.28515625" hidden="1"/>
    <col min="11252" max="11252" width="17.7109375" hidden="1"/>
    <col min="11253" max="11500" width="9.140625" hidden="1"/>
    <col min="11501" max="11501" width="13" hidden="1"/>
    <col min="11502" max="11502" width="13.140625" hidden="1"/>
    <col min="11503" max="11503" width="39.42578125" hidden="1"/>
    <col min="11504" max="11504" width="22.5703125" hidden="1"/>
    <col min="11505" max="11505" width="20" hidden="1"/>
    <col min="11506" max="11506" width="38" hidden="1"/>
    <col min="11507" max="11507" width="27.28515625" hidden="1"/>
    <col min="11508" max="11508" width="17.7109375" hidden="1"/>
    <col min="11509" max="11756" width="9.140625" hidden="1"/>
    <col min="11757" max="11757" width="13" hidden="1"/>
    <col min="11758" max="11758" width="13.140625" hidden="1"/>
    <col min="11759" max="11759" width="39.42578125" hidden="1"/>
    <col min="11760" max="11760" width="22.5703125" hidden="1"/>
    <col min="11761" max="11761" width="20" hidden="1"/>
    <col min="11762" max="11762" width="38" hidden="1"/>
    <col min="11763" max="11763" width="27.28515625" hidden="1"/>
    <col min="11764" max="11764" width="17.7109375" hidden="1"/>
    <col min="11765" max="12012" width="9.140625" hidden="1"/>
    <col min="12013" max="12013" width="13" hidden="1"/>
    <col min="12014" max="12014" width="13.140625" hidden="1"/>
    <col min="12015" max="12015" width="39.42578125" hidden="1"/>
    <col min="12016" max="12016" width="22.5703125" hidden="1"/>
    <col min="12017" max="12017" width="20" hidden="1"/>
    <col min="12018" max="12018" width="38" hidden="1"/>
    <col min="12019" max="12019" width="27.28515625" hidden="1"/>
    <col min="12020" max="12020" width="17.7109375" hidden="1"/>
    <col min="12021" max="12268" width="9.140625" hidden="1"/>
    <col min="12269" max="12269" width="13" hidden="1"/>
    <col min="12270" max="12270" width="13.140625" hidden="1"/>
    <col min="12271" max="12271" width="39.42578125" hidden="1"/>
    <col min="12272" max="12272" width="22.5703125" hidden="1"/>
    <col min="12273" max="12273" width="20" hidden="1"/>
    <col min="12274" max="12274" width="38" hidden="1"/>
    <col min="12275" max="12275" width="27.28515625" hidden="1"/>
    <col min="12276" max="12276" width="17.7109375" hidden="1"/>
    <col min="12277" max="12524" width="9.140625" hidden="1"/>
    <col min="12525" max="12525" width="13" hidden="1"/>
    <col min="12526" max="12526" width="13.140625" hidden="1"/>
    <col min="12527" max="12527" width="39.42578125" hidden="1"/>
    <col min="12528" max="12528" width="22.5703125" hidden="1"/>
    <col min="12529" max="12529" width="20" hidden="1"/>
    <col min="12530" max="12530" width="38" hidden="1"/>
    <col min="12531" max="12531" width="27.28515625" hidden="1"/>
    <col min="12532" max="12532" width="17.7109375" hidden="1"/>
    <col min="12533" max="12780" width="9.140625" hidden="1"/>
    <col min="12781" max="12781" width="13" hidden="1"/>
    <col min="12782" max="12782" width="13.140625" hidden="1"/>
    <col min="12783" max="12783" width="39.42578125" hidden="1"/>
    <col min="12784" max="12784" width="22.5703125" hidden="1"/>
    <col min="12785" max="12785" width="20" hidden="1"/>
    <col min="12786" max="12786" width="38" hidden="1"/>
    <col min="12787" max="12787" width="27.28515625" hidden="1"/>
    <col min="12788" max="12788" width="17.7109375" hidden="1"/>
    <col min="12789" max="13036" width="9.140625" hidden="1"/>
    <col min="13037" max="13037" width="13" hidden="1"/>
    <col min="13038" max="13038" width="13.140625" hidden="1"/>
    <col min="13039" max="13039" width="39.42578125" hidden="1"/>
    <col min="13040" max="13040" width="22.5703125" hidden="1"/>
    <col min="13041" max="13041" width="20" hidden="1"/>
    <col min="13042" max="13042" width="38" hidden="1"/>
    <col min="13043" max="13043" width="27.28515625" hidden="1"/>
    <col min="13044" max="13044" width="17.7109375" hidden="1"/>
    <col min="13045" max="13292" width="9.140625" hidden="1"/>
    <col min="13293" max="13293" width="13" hidden="1"/>
    <col min="13294" max="13294" width="13.140625" hidden="1"/>
    <col min="13295" max="13295" width="39.42578125" hidden="1"/>
    <col min="13296" max="13296" width="22.5703125" hidden="1"/>
    <col min="13297" max="13297" width="20" hidden="1"/>
    <col min="13298" max="13298" width="38" hidden="1"/>
    <col min="13299" max="13299" width="27.28515625" hidden="1"/>
    <col min="13300" max="13300" width="17.7109375" hidden="1"/>
    <col min="13301" max="13548" width="9.140625" hidden="1"/>
    <col min="13549" max="13549" width="13" hidden="1"/>
    <col min="13550" max="13550" width="13.140625" hidden="1"/>
    <col min="13551" max="13551" width="39.42578125" hidden="1"/>
    <col min="13552" max="13552" width="22.5703125" hidden="1"/>
    <col min="13553" max="13553" width="20" hidden="1"/>
    <col min="13554" max="13554" width="38" hidden="1"/>
    <col min="13555" max="13555" width="27.28515625" hidden="1"/>
    <col min="13556" max="13556" width="17.7109375" hidden="1"/>
    <col min="13557" max="13804" width="9.140625" hidden="1"/>
    <col min="13805" max="13805" width="13" hidden="1"/>
    <col min="13806" max="13806" width="13.140625" hidden="1"/>
    <col min="13807" max="13807" width="39.42578125" hidden="1"/>
    <col min="13808" max="13808" width="22.5703125" hidden="1"/>
    <col min="13809" max="13809" width="20" hidden="1"/>
    <col min="13810" max="13810" width="38" hidden="1"/>
    <col min="13811" max="13811" width="27.28515625" hidden="1"/>
    <col min="13812" max="13812" width="17.7109375" hidden="1"/>
    <col min="13813" max="14060" width="9.140625" hidden="1"/>
    <col min="14061" max="14061" width="13" hidden="1"/>
    <col min="14062" max="14062" width="13.140625" hidden="1"/>
    <col min="14063" max="14063" width="39.42578125" hidden="1"/>
    <col min="14064" max="14064" width="22.5703125" hidden="1"/>
    <col min="14065" max="14065" width="20" hidden="1"/>
    <col min="14066" max="14066" width="38" hidden="1"/>
    <col min="14067" max="14067" width="27.28515625" hidden="1"/>
    <col min="14068" max="14068" width="17.7109375" hidden="1"/>
    <col min="14069" max="14316" width="9.140625" hidden="1"/>
    <col min="14317" max="14317" width="13" hidden="1"/>
    <col min="14318" max="14318" width="13.140625" hidden="1"/>
    <col min="14319" max="14319" width="39.42578125" hidden="1"/>
    <col min="14320" max="14320" width="22.5703125" hidden="1"/>
    <col min="14321" max="14321" width="20" hidden="1"/>
    <col min="14322" max="14322" width="38" hidden="1"/>
    <col min="14323" max="14323" width="27.28515625" hidden="1"/>
    <col min="14324" max="14324" width="17.7109375" hidden="1"/>
    <col min="14325" max="14572" width="9.140625" hidden="1"/>
    <col min="14573" max="14573" width="13" hidden="1"/>
    <col min="14574" max="14574" width="13.140625" hidden="1"/>
    <col min="14575" max="14575" width="39.42578125" hidden="1"/>
    <col min="14576" max="14576" width="22.5703125" hidden="1"/>
    <col min="14577" max="14577" width="20" hidden="1"/>
    <col min="14578" max="14578" width="38" hidden="1"/>
    <col min="14579" max="14579" width="27.28515625" hidden="1"/>
    <col min="14580" max="14580" width="17.7109375" hidden="1"/>
    <col min="14581" max="14828" width="9.140625" hidden="1"/>
    <col min="14829" max="14829" width="13" hidden="1"/>
    <col min="14830" max="14830" width="13.140625" hidden="1"/>
    <col min="14831" max="14831" width="39.42578125" hidden="1"/>
    <col min="14832" max="14832" width="22.5703125" hidden="1"/>
    <col min="14833" max="14833" width="20" hidden="1"/>
    <col min="14834" max="14834" width="38" hidden="1"/>
    <col min="14835" max="14835" width="27.28515625" hidden="1"/>
    <col min="14836" max="14836" width="17.7109375" hidden="1"/>
    <col min="14837" max="15084" width="9.140625" hidden="1"/>
    <col min="15085" max="15085" width="13" hidden="1"/>
    <col min="15086" max="15086" width="13.140625" hidden="1"/>
    <col min="15087" max="15087" width="39.42578125" hidden="1"/>
    <col min="15088" max="15088" width="22.5703125" hidden="1"/>
    <col min="15089" max="15089" width="20" hidden="1"/>
    <col min="15090" max="15090" width="38" hidden="1"/>
    <col min="15091" max="15091" width="27.28515625" hidden="1"/>
    <col min="15092" max="15092" width="17.7109375" hidden="1"/>
    <col min="15093" max="15340" width="9.140625" hidden="1"/>
    <col min="15341" max="15341" width="13" hidden="1"/>
    <col min="15342" max="15342" width="13.140625" hidden="1"/>
    <col min="15343" max="15343" width="39.42578125" hidden="1"/>
    <col min="15344" max="15344" width="22.5703125" hidden="1"/>
    <col min="15345" max="15345" width="20" hidden="1"/>
    <col min="15346" max="15346" width="38" hidden="1"/>
    <col min="15347" max="15347" width="27.28515625" hidden="1"/>
    <col min="15348" max="15348" width="17.7109375" hidden="1"/>
    <col min="15349" max="15596" width="9.140625" hidden="1"/>
    <col min="15597" max="15597" width="13" hidden="1"/>
    <col min="15598" max="15598" width="13.140625" hidden="1"/>
    <col min="15599" max="15599" width="39.42578125" hidden="1"/>
    <col min="15600" max="15600" width="22.5703125" hidden="1"/>
    <col min="15601" max="15601" width="20" hidden="1"/>
    <col min="15602" max="15602" width="38" hidden="1"/>
    <col min="15603" max="15603" width="27.28515625" hidden="1"/>
    <col min="15604" max="15604" width="17.7109375" hidden="1"/>
    <col min="15605" max="15852" width="9.140625" hidden="1"/>
    <col min="15853" max="15853" width="13" hidden="1"/>
    <col min="15854" max="15854" width="13.140625" hidden="1"/>
    <col min="15855" max="15855" width="39.42578125" hidden="1"/>
    <col min="15856" max="15856" width="22.5703125" hidden="1"/>
    <col min="15857" max="15857" width="20" hidden="1"/>
    <col min="15858" max="15858" width="38" hidden="1"/>
    <col min="15859" max="15859" width="27.28515625" hidden="1"/>
    <col min="15860" max="15860" width="17.7109375" hidden="1"/>
    <col min="15861" max="16108" width="9.140625" hidden="1"/>
    <col min="16109" max="16109" width="13" hidden="1"/>
    <col min="16110" max="16110" width="13.140625" hidden="1"/>
    <col min="16111" max="16111" width="39.42578125" hidden="1"/>
    <col min="16112" max="16112" width="22.5703125" hidden="1"/>
    <col min="16113" max="16113" width="20" hidden="1"/>
    <col min="16114" max="16114" width="38" hidden="1"/>
    <col min="16115" max="16115" width="27.28515625" hidden="1"/>
    <col min="16116" max="16116" width="17.7109375" hidden="1"/>
    <col min="16117" max="16384" width="9.140625" hidden="1"/>
  </cols>
  <sheetData>
    <row r="1" spans="1:8" ht="23.25" x14ac:dyDescent="0.35">
      <c r="A1" s="18" t="s">
        <v>4715</v>
      </c>
      <c r="B1" s="18"/>
      <c r="C1" s="1"/>
    </row>
    <row r="2" spans="1:8" ht="94.5" x14ac:dyDescent="0.25">
      <c r="A2" s="7" t="s">
        <v>0</v>
      </c>
      <c r="B2" s="7" t="s">
        <v>1</v>
      </c>
      <c r="C2" s="7" t="s">
        <v>2</v>
      </c>
      <c r="D2" s="7" t="s">
        <v>3</v>
      </c>
      <c r="E2" s="7" t="s">
        <v>4</v>
      </c>
      <c r="F2" s="7" t="s">
        <v>5</v>
      </c>
      <c r="G2" s="7" t="s">
        <v>6</v>
      </c>
      <c r="H2" s="7" t="s">
        <v>7</v>
      </c>
    </row>
    <row r="3" spans="1:8" ht="45" x14ac:dyDescent="0.25">
      <c r="A3" s="27">
        <v>50000</v>
      </c>
      <c r="B3" s="27" t="s">
        <v>8</v>
      </c>
      <c r="C3" s="28" t="s">
        <v>9</v>
      </c>
      <c r="D3" s="29" t="s">
        <v>10</v>
      </c>
      <c r="E3" s="29"/>
      <c r="F3" s="30" t="s">
        <v>11</v>
      </c>
      <c r="G3" s="31" t="s">
        <v>12</v>
      </c>
      <c r="H3" s="29" t="s">
        <v>13</v>
      </c>
    </row>
    <row r="4" spans="1:8" x14ac:dyDescent="0.25">
      <c r="A4" s="32">
        <v>50000</v>
      </c>
      <c r="B4" s="32" t="s">
        <v>8</v>
      </c>
      <c r="C4" s="33" t="s">
        <v>14</v>
      </c>
      <c r="D4" s="34" t="s">
        <v>15</v>
      </c>
      <c r="E4" s="34"/>
      <c r="F4" s="35" t="s">
        <v>16</v>
      </c>
      <c r="G4" s="36" t="s">
        <v>17</v>
      </c>
      <c r="H4" s="29"/>
    </row>
    <row r="5" spans="1:8" x14ac:dyDescent="0.25">
      <c r="A5" s="19">
        <v>50293</v>
      </c>
      <c r="B5" s="19" t="s">
        <v>18</v>
      </c>
      <c r="C5" s="10" t="s">
        <v>19</v>
      </c>
      <c r="D5" s="37" t="s">
        <v>20</v>
      </c>
      <c r="E5" s="38"/>
      <c r="F5" s="12" t="s">
        <v>21</v>
      </c>
      <c r="G5" s="39" t="s">
        <v>22</v>
      </c>
      <c r="H5" s="55"/>
    </row>
    <row r="6" spans="1:8" ht="90" x14ac:dyDescent="0.25">
      <c r="A6" s="32">
        <v>50328</v>
      </c>
      <c r="B6" s="32" t="s">
        <v>23</v>
      </c>
      <c r="C6" s="33" t="s">
        <v>24</v>
      </c>
      <c r="D6" s="34" t="s">
        <v>25</v>
      </c>
      <c r="E6" s="34" t="s">
        <v>13</v>
      </c>
      <c r="F6" s="35" t="s">
        <v>4649</v>
      </c>
      <c r="G6" s="36" t="s">
        <v>26</v>
      </c>
      <c r="H6" s="29"/>
    </row>
    <row r="7" spans="1:8" ht="30" x14ac:dyDescent="0.25">
      <c r="A7" s="40">
        <v>51285</v>
      </c>
      <c r="B7" s="40" t="s">
        <v>27</v>
      </c>
      <c r="C7" s="33" t="s">
        <v>28</v>
      </c>
      <c r="D7" s="34" t="s">
        <v>29</v>
      </c>
      <c r="E7" s="34"/>
      <c r="F7" s="35" t="s">
        <v>30</v>
      </c>
      <c r="G7" s="36" t="s">
        <v>31</v>
      </c>
      <c r="H7" s="29"/>
    </row>
    <row r="8" spans="1:8" ht="30" x14ac:dyDescent="0.25">
      <c r="A8" s="32">
        <v>51796</v>
      </c>
      <c r="B8" s="32" t="s">
        <v>32</v>
      </c>
      <c r="C8" s="33" t="s">
        <v>33</v>
      </c>
      <c r="D8" s="34" t="s">
        <v>34</v>
      </c>
      <c r="E8" s="34"/>
      <c r="F8" s="35" t="s">
        <v>35</v>
      </c>
      <c r="G8" s="36" t="s">
        <v>36</v>
      </c>
      <c r="H8" s="29"/>
    </row>
    <row r="9" spans="1:8" ht="60" x14ac:dyDescent="0.25">
      <c r="A9" s="32">
        <v>53703</v>
      </c>
      <c r="B9" s="32" t="s">
        <v>37</v>
      </c>
      <c r="C9" s="33" t="s">
        <v>38</v>
      </c>
      <c r="D9" s="34" t="s">
        <v>39</v>
      </c>
      <c r="E9" s="34" t="s">
        <v>13</v>
      </c>
      <c r="F9" s="35" t="s">
        <v>40</v>
      </c>
      <c r="G9" s="36" t="s">
        <v>41</v>
      </c>
      <c r="H9" s="54"/>
    </row>
    <row r="10" spans="1:8" ht="30" x14ac:dyDescent="0.25">
      <c r="A10" s="32">
        <v>53963</v>
      </c>
      <c r="B10" s="32" t="s">
        <v>42</v>
      </c>
      <c r="C10" s="33" t="s">
        <v>43</v>
      </c>
      <c r="D10" s="34" t="s">
        <v>39</v>
      </c>
      <c r="E10" s="34"/>
      <c r="F10" s="35" t="s">
        <v>44</v>
      </c>
      <c r="G10" s="36" t="s">
        <v>45</v>
      </c>
      <c r="H10" s="29"/>
    </row>
    <row r="11" spans="1:8" ht="30" x14ac:dyDescent="0.25">
      <c r="A11" s="32">
        <v>55185</v>
      </c>
      <c r="B11" s="32" t="s">
        <v>46</v>
      </c>
      <c r="C11" s="33" t="s">
        <v>47</v>
      </c>
      <c r="D11" s="34" t="s">
        <v>39</v>
      </c>
      <c r="E11" s="34"/>
      <c r="F11" s="35" t="s">
        <v>48</v>
      </c>
      <c r="G11" s="36" t="s">
        <v>49</v>
      </c>
      <c r="H11" s="29"/>
    </row>
    <row r="12" spans="1:8" ht="30" x14ac:dyDescent="0.25">
      <c r="A12" s="32">
        <v>56235</v>
      </c>
      <c r="B12" s="32" t="s">
        <v>50</v>
      </c>
      <c r="C12" s="33" t="s">
        <v>51</v>
      </c>
      <c r="D12" s="34" t="s">
        <v>39</v>
      </c>
      <c r="E12" s="34"/>
      <c r="F12" s="35" t="s">
        <v>52</v>
      </c>
      <c r="G12" s="36" t="s">
        <v>53</v>
      </c>
      <c r="H12" s="29" t="s">
        <v>13</v>
      </c>
    </row>
    <row r="13" spans="1:8" ht="75" x14ac:dyDescent="0.25">
      <c r="A13" s="32">
        <v>56359</v>
      </c>
      <c r="B13" s="32" t="s">
        <v>54</v>
      </c>
      <c r="C13" s="33" t="s">
        <v>55</v>
      </c>
      <c r="D13" s="34" t="s">
        <v>20</v>
      </c>
      <c r="E13" s="34" t="s">
        <v>13</v>
      </c>
      <c r="F13" s="35" t="s">
        <v>4650</v>
      </c>
      <c r="G13" s="36" t="s">
        <v>56</v>
      </c>
      <c r="H13" s="29"/>
    </row>
    <row r="14" spans="1:8" ht="60" x14ac:dyDescent="0.25">
      <c r="A14" s="32">
        <v>56495</v>
      </c>
      <c r="B14" s="32" t="s">
        <v>57</v>
      </c>
      <c r="C14" s="33" t="s">
        <v>58</v>
      </c>
      <c r="D14" s="34" t="s">
        <v>25</v>
      </c>
      <c r="E14" s="34" t="s">
        <v>13</v>
      </c>
      <c r="F14" s="35" t="s">
        <v>4651</v>
      </c>
      <c r="G14" s="36" t="s">
        <v>45</v>
      </c>
      <c r="H14" s="29"/>
    </row>
    <row r="15" spans="1:8" ht="60" x14ac:dyDescent="0.25">
      <c r="A15" s="32">
        <v>56553</v>
      </c>
      <c r="B15" s="32" t="s">
        <v>59</v>
      </c>
      <c r="C15" s="33" t="s">
        <v>60</v>
      </c>
      <c r="D15" s="34" t="s">
        <v>39</v>
      </c>
      <c r="E15" s="34" t="s">
        <v>13</v>
      </c>
      <c r="F15" s="35" t="s">
        <v>61</v>
      </c>
      <c r="G15" s="36" t="s">
        <v>41</v>
      </c>
      <c r="H15" s="29"/>
    </row>
    <row r="16" spans="1:8" x14ac:dyDescent="0.25">
      <c r="A16" s="32">
        <v>56939</v>
      </c>
      <c r="B16" s="32" t="s">
        <v>62</v>
      </c>
      <c r="C16" s="33" t="s">
        <v>63</v>
      </c>
      <c r="D16" s="34" t="s">
        <v>64</v>
      </c>
      <c r="E16" s="34"/>
      <c r="F16" s="35" t="s">
        <v>65</v>
      </c>
      <c r="G16" s="36" t="s">
        <v>66</v>
      </c>
      <c r="H16" s="29" t="s">
        <v>13</v>
      </c>
    </row>
    <row r="17" spans="1:8" ht="60" x14ac:dyDescent="0.25">
      <c r="A17" s="43">
        <v>56951</v>
      </c>
      <c r="B17" s="44" t="s">
        <v>67</v>
      </c>
      <c r="C17" s="33" t="s">
        <v>68</v>
      </c>
      <c r="D17" s="34"/>
      <c r="E17" s="34" t="s">
        <v>13</v>
      </c>
      <c r="F17" s="35" t="s">
        <v>69</v>
      </c>
      <c r="G17" s="36" t="s">
        <v>70</v>
      </c>
      <c r="H17" s="29"/>
    </row>
    <row r="18" spans="1:8" ht="30" x14ac:dyDescent="0.25">
      <c r="A18" s="32">
        <v>57125</v>
      </c>
      <c r="B18" s="32" t="s">
        <v>71</v>
      </c>
      <c r="C18" s="33" t="s">
        <v>72</v>
      </c>
      <c r="D18" s="34" t="s">
        <v>73</v>
      </c>
      <c r="E18" s="34"/>
      <c r="F18" s="35" t="s">
        <v>74</v>
      </c>
      <c r="G18" s="36" t="s">
        <v>75</v>
      </c>
      <c r="H18" s="29"/>
    </row>
    <row r="19" spans="1:8" ht="30" x14ac:dyDescent="0.25">
      <c r="A19" s="32">
        <v>57147</v>
      </c>
      <c r="B19" s="32" t="s">
        <v>76</v>
      </c>
      <c r="C19" s="33" t="s">
        <v>77</v>
      </c>
      <c r="D19" s="34" t="s">
        <v>39</v>
      </c>
      <c r="E19" s="34"/>
      <c r="F19" s="35" t="s">
        <v>44</v>
      </c>
      <c r="G19" s="36" t="s">
        <v>78</v>
      </c>
      <c r="H19" s="29"/>
    </row>
    <row r="20" spans="1:8" x14ac:dyDescent="0.25">
      <c r="A20" s="32">
        <v>57249</v>
      </c>
      <c r="B20" s="32" t="s">
        <v>79</v>
      </c>
      <c r="C20" s="33" t="s">
        <v>80</v>
      </c>
      <c r="D20" s="34" t="s">
        <v>81</v>
      </c>
      <c r="E20" s="34"/>
      <c r="F20" s="35" t="s">
        <v>82</v>
      </c>
      <c r="G20" s="36" t="s">
        <v>83</v>
      </c>
      <c r="H20" s="29"/>
    </row>
    <row r="21" spans="1:8" ht="75" x14ac:dyDescent="0.25">
      <c r="A21" s="32">
        <v>57749</v>
      </c>
      <c r="B21" s="32" t="s">
        <v>84</v>
      </c>
      <c r="C21" s="33" t="s">
        <v>85</v>
      </c>
      <c r="D21" s="34" t="s">
        <v>25</v>
      </c>
      <c r="E21" s="34" t="s">
        <v>13</v>
      </c>
      <c r="F21" s="35" t="s">
        <v>4652</v>
      </c>
      <c r="G21" s="36" t="s">
        <v>86</v>
      </c>
      <c r="H21" s="29"/>
    </row>
    <row r="22" spans="1:8" ht="90" x14ac:dyDescent="0.25">
      <c r="A22" s="32">
        <v>58899</v>
      </c>
      <c r="B22" s="32" t="s">
        <v>87</v>
      </c>
      <c r="C22" s="33" t="s">
        <v>88</v>
      </c>
      <c r="D22" s="34" t="s">
        <v>89</v>
      </c>
      <c r="E22" s="34" t="s">
        <v>13</v>
      </c>
      <c r="F22" s="35" t="s">
        <v>4653</v>
      </c>
      <c r="G22" s="36" t="s">
        <v>90</v>
      </c>
      <c r="H22" s="29"/>
    </row>
    <row r="23" spans="1:8" x14ac:dyDescent="0.25">
      <c r="A23" s="32">
        <v>58902</v>
      </c>
      <c r="B23" s="32" t="s">
        <v>91</v>
      </c>
      <c r="C23" s="33" t="s">
        <v>92</v>
      </c>
      <c r="D23" s="34" t="s">
        <v>93</v>
      </c>
      <c r="E23" s="34"/>
      <c r="F23" s="35" t="s">
        <v>94</v>
      </c>
      <c r="G23" s="36" t="s">
        <v>95</v>
      </c>
      <c r="H23" s="29"/>
    </row>
    <row r="24" spans="1:8" ht="30" x14ac:dyDescent="0.25">
      <c r="A24" s="32">
        <v>59892</v>
      </c>
      <c r="B24" s="32" t="s">
        <v>96</v>
      </c>
      <c r="C24" s="33" t="s">
        <v>97</v>
      </c>
      <c r="D24" s="34" t="s">
        <v>39</v>
      </c>
      <c r="E24" s="34"/>
      <c r="F24" s="35" t="s">
        <v>44</v>
      </c>
      <c r="G24" s="36" t="s">
        <v>98</v>
      </c>
      <c r="H24" s="29"/>
    </row>
    <row r="25" spans="1:8" x14ac:dyDescent="0.25">
      <c r="A25" s="32">
        <v>60093</v>
      </c>
      <c r="B25" s="32" t="s">
        <v>99</v>
      </c>
      <c r="C25" s="33" t="s">
        <v>100</v>
      </c>
      <c r="D25" s="34" t="s">
        <v>39</v>
      </c>
      <c r="E25" s="34"/>
      <c r="F25" s="35" t="s">
        <v>101</v>
      </c>
      <c r="G25" s="36" t="s">
        <v>102</v>
      </c>
      <c r="H25" s="29"/>
    </row>
    <row r="26" spans="1:8" ht="30" x14ac:dyDescent="0.25">
      <c r="A26" s="32">
        <v>60117</v>
      </c>
      <c r="B26" s="32" t="s">
        <v>103</v>
      </c>
      <c r="C26" s="33" t="s">
        <v>104</v>
      </c>
      <c r="D26" s="34" t="s">
        <v>39</v>
      </c>
      <c r="E26" s="34"/>
      <c r="F26" s="35" t="s">
        <v>44</v>
      </c>
      <c r="G26" s="36" t="s">
        <v>105</v>
      </c>
      <c r="H26" s="29"/>
    </row>
    <row r="27" spans="1:8" ht="30" x14ac:dyDescent="0.25">
      <c r="A27" s="32">
        <v>60242</v>
      </c>
      <c r="B27" s="32" t="s">
        <v>106</v>
      </c>
      <c r="C27" s="33" t="s">
        <v>107</v>
      </c>
      <c r="D27" s="34" t="s">
        <v>108</v>
      </c>
      <c r="E27" s="34"/>
      <c r="F27" s="35" t="s">
        <v>109</v>
      </c>
      <c r="G27" s="36" t="s">
        <v>110</v>
      </c>
      <c r="H27" s="29" t="s">
        <v>13</v>
      </c>
    </row>
    <row r="28" spans="1:8" x14ac:dyDescent="0.25">
      <c r="A28" s="32">
        <v>60355</v>
      </c>
      <c r="B28" s="32" t="s">
        <v>111</v>
      </c>
      <c r="C28" s="33" t="s">
        <v>112</v>
      </c>
      <c r="D28" s="34" t="s">
        <v>39</v>
      </c>
      <c r="E28" s="34"/>
      <c r="F28" s="35" t="s">
        <v>101</v>
      </c>
      <c r="G28" s="36" t="s">
        <v>113</v>
      </c>
      <c r="H28" s="29"/>
    </row>
    <row r="29" spans="1:8" x14ac:dyDescent="0.25">
      <c r="A29" s="32">
        <v>60515</v>
      </c>
      <c r="B29" s="32" t="s">
        <v>114</v>
      </c>
      <c r="C29" s="33" t="s">
        <v>115</v>
      </c>
      <c r="D29" s="34" t="s">
        <v>81</v>
      </c>
      <c r="E29" s="34"/>
      <c r="F29" s="35" t="s">
        <v>94</v>
      </c>
      <c r="G29" s="36" t="s">
        <v>116</v>
      </c>
      <c r="H29" s="29"/>
    </row>
    <row r="30" spans="1:8" ht="60" x14ac:dyDescent="0.25">
      <c r="A30" s="32">
        <v>60571</v>
      </c>
      <c r="B30" s="32" t="s">
        <v>117</v>
      </c>
      <c r="C30" s="33" t="s">
        <v>118</v>
      </c>
      <c r="D30" s="34" t="s">
        <v>119</v>
      </c>
      <c r="E30" s="34" t="s">
        <v>13</v>
      </c>
      <c r="F30" s="35" t="s">
        <v>120</v>
      </c>
      <c r="G30" s="36" t="s">
        <v>121</v>
      </c>
      <c r="H30" s="29"/>
    </row>
    <row r="31" spans="1:8" ht="45" x14ac:dyDescent="0.25">
      <c r="A31" s="32">
        <v>61825</v>
      </c>
      <c r="B31" s="32" t="s">
        <v>122</v>
      </c>
      <c r="C31" s="33" t="s">
        <v>123</v>
      </c>
      <c r="D31" s="34" t="s">
        <v>25</v>
      </c>
      <c r="E31" s="34"/>
      <c r="F31" s="35" t="s">
        <v>4654</v>
      </c>
      <c r="G31" s="36" t="s">
        <v>116</v>
      </c>
      <c r="H31" s="29"/>
    </row>
    <row r="32" spans="1:8" x14ac:dyDescent="0.25">
      <c r="A32" s="32">
        <v>62384</v>
      </c>
      <c r="B32" s="32" t="s">
        <v>124</v>
      </c>
      <c r="C32" s="33" t="s">
        <v>125</v>
      </c>
      <c r="D32" s="34" t="s">
        <v>126</v>
      </c>
      <c r="E32" s="34"/>
      <c r="F32" s="35" t="s">
        <v>94</v>
      </c>
      <c r="G32" s="36" t="s">
        <v>127</v>
      </c>
      <c r="H32" s="29"/>
    </row>
    <row r="33" spans="1:8" ht="30" x14ac:dyDescent="0.25">
      <c r="A33" s="32">
        <v>62500</v>
      </c>
      <c r="B33" s="32" t="s">
        <v>128</v>
      </c>
      <c r="C33" s="33" t="s">
        <v>129</v>
      </c>
      <c r="D33" s="34" t="s">
        <v>39</v>
      </c>
      <c r="E33" s="34"/>
      <c r="F33" s="35" t="s">
        <v>44</v>
      </c>
      <c r="G33" s="36" t="s">
        <v>130</v>
      </c>
      <c r="H33" s="29"/>
    </row>
    <row r="34" spans="1:8" ht="30" x14ac:dyDescent="0.25">
      <c r="A34" s="32">
        <v>62533</v>
      </c>
      <c r="B34" s="32" t="s">
        <v>131</v>
      </c>
      <c r="C34" s="33" t="s">
        <v>132</v>
      </c>
      <c r="D34" s="34" t="s">
        <v>39</v>
      </c>
      <c r="E34" s="34"/>
      <c r="F34" s="35" t="s">
        <v>133</v>
      </c>
      <c r="G34" s="36" t="s">
        <v>134</v>
      </c>
      <c r="H34" s="34" t="s">
        <v>13</v>
      </c>
    </row>
    <row r="35" spans="1:8" ht="45" x14ac:dyDescent="0.25">
      <c r="A35" s="32">
        <v>62555</v>
      </c>
      <c r="B35" s="32" t="s">
        <v>135</v>
      </c>
      <c r="C35" s="33" t="s">
        <v>136</v>
      </c>
      <c r="D35" s="34" t="s">
        <v>39</v>
      </c>
      <c r="E35" s="34"/>
      <c r="F35" s="35" t="s">
        <v>44</v>
      </c>
      <c r="G35" s="36" t="s">
        <v>137</v>
      </c>
      <c r="H35" s="34"/>
    </row>
    <row r="36" spans="1:8" ht="30" x14ac:dyDescent="0.25">
      <c r="A36" s="32">
        <v>62566</v>
      </c>
      <c r="B36" s="32" t="s">
        <v>138</v>
      </c>
      <c r="C36" s="33" t="s">
        <v>139</v>
      </c>
      <c r="D36" s="34" t="s">
        <v>39</v>
      </c>
      <c r="E36" s="34"/>
      <c r="F36" s="35" t="s">
        <v>140</v>
      </c>
      <c r="G36" s="36" t="s">
        <v>141</v>
      </c>
      <c r="H36" s="34"/>
    </row>
    <row r="37" spans="1:8" ht="30" x14ac:dyDescent="0.25">
      <c r="A37" s="32">
        <v>62737</v>
      </c>
      <c r="B37" s="32" t="s">
        <v>142</v>
      </c>
      <c r="C37" s="33" t="s">
        <v>143</v>
      </c>
      <c r="D37" s="34" t="s">
        <v>144</v>
      </c>
      <c r="E37" s="34"/>
      <c r="F37" s="35" t="s">
        <v>145</v>
      </c>
      <c r="G37" s="36" t="s">
        <v>116</v>
      </c>
      <c r="H37" s="34"/>
    </row>
    <row r="38" spans="1:8" x14ac:dyDescent="0.25">
      <c r="A38" s="32">
        <v>62748</v>
      </c>
      <c r="B38" s="32" t="s">
        <v>146</v>
      </c>
      <c r="C38" s="33" t="s">
        <v>147</v>
      </c>
      <c r="D38" s="34" t="s">
        <v>148</v>
      </c>
      <c r="E38" s="34"/>
      <c r="F38" s="35" t="s">
        <v>101</v>
      </c>
      <c r="G38" s="36" t="s">
        <v>116</v>
      </c>
      <c r="H38" s="34"/>
    </row>
    <row r="39" spans="1:8" ht="30" x14ac:dyDescent="0.25">
      <c r="A39" s="32">
        <v>62759</v>
      </c>
      <c r="B39" s="32" t="s">
        <v>149</v>
      </c>
      <c r="C39" s="33" t="s">
        <v>150</v>
      </c>
      <c r="D39" s="34" t="s">
        <v>39</v>
      </c>
      <c r="E39" s="34"/>
      <c r="F39" s="35" t="s">
        <v>48</v>
      </c>
      <c r="G39" s="36" t="s">
        <v>151</v>
      </c>
      <c r="H39" s="34"/>
    </row>
    <row r="40" spans="1:8" ht="30" x14ac:dyDescent="0.25">
      <c r="A40" s="32">
        <v>63252</v>
      </c>
      <c r="B40" s="32" t="s">
        <v>152</v>
      </c>
      <c r="C40" s="33" t="s">
        <v>153</v>
      </c>
      <c r="D40" s="34" t="s">
        <v>20</v>
      </c>
      <c r="E40" s="34"/>
      <c r="F40" s="35" t="s">
        <v>4655</v>
      </c>
      <c r="G40" s="36" t="s">
        <v>116</v>
      </c>
      <c r="H40" s="34"/>
    </row>
    <row r="41" spans="1:8" ht="30" x14ac:dyDescent="0.25">
      <c r="A41" s="32">
        <v>64175</v>
      </c>
      <c r="B41" s="32" t="s">
        <v>154</v>
      </c>
      <c r="C41" s="33" t="s">
        <v>155</v>
      </c>
      <c r="D41" s="34" t="s">
        <v>156</v>
      </c>
      <c r="E41" s="34"/>
      <c r="F41" s="35" t="s">
        <v>157</v>
      </c>
      <c r="G41" s="36" t="s">
        <v>158</v>
      </c>
      <c r="H41" s="34" t="s">
        <v>13</v>
      </c>
    </row>
    <row r="42" spans="1:8" x14ac:dyDescent="0.25">
      <c r="A42" s="32">
        <v>64186</v>
      </c>
      <c r="B42" s="32" t="s">
        <v>159</v>
      </c>
      <c r="C42" s="33" t="s">
        <v>160</v>
      </c>
      <c r="D42" s="34" t="s">
        <v>29</v>
      </c>
      <c r="E42" s="34"/>
      <c r="F42" s="35" t="s">
        <v>161</v>
      </c>
      <c r="G42" s="36" t="s">
        <v>162</v>
      </c>
      <c r="H42" s="34" t="s">
        <v>13</v>
      </c>
    </row>
    <row r="43" spans="1:8" ht="30" x14ac:dyDescent="0.25">
      <c r="A43" s="32">
        <v>64675</v>
      </c>
      <c r="B43" s="32" t="s">
        <v>163</v>
      </c>
      <c r="C43" s="33" t="s">
        <v>164</v>
      </c>
      <c r="D43" s="34" t="s">
        <v>39</v>
      </c>
      <c r="E43" s="34"/>
      <c r="F43" s="35" t="s">
        <v>35</v>
      </c>
      <c r="G43" s="36" t="s">
        <v>165</v>
      </c>
      <c r="H43" s="34" t="s">
        <v>13</v>
      </c>
    </row>
    <row r="44" spans="1:8" ht="30" x14ac:dyDescent="0.25">
      <c r="A44" s="32">
        <v>66273</v>
      </c>
      <c r="B44" s="32" t="s">
        <v>166</v>
      </c>
      <c r="C44" s="33" t="s">
        <v>167</v>
      </c>
      <c r="D44" s="34" t="s">
        <v>39</v>
      </c>
      <c r="E44" s="34"/>
      <c r="F44" s="35" t="s">
        <v>35</v>
      </c>
      <c r="G44" s="36" t="s">
        <v>168</v>
      </c>
      <c r="H44" s="34"/>
    </row>
    <row r="45" spans="1:8" ht="30" x14ac:dyDescent="0.25">
      <c r="A45" s="19">
        <v>67561</v>
      </c>
      <c r="B45" s="19" t="s">
        <v>169</v>
      </c>
      <c r="C45" s="10" t="s">
        <v>170</v>
      </c>
      <c r="D45" s="37" t="s">
        <v>171</v>
      </c>
      <c r="E45" s="38"/>
      <c r="F45" s="12" t="s">
        <v>172</v>
      </c>
      <c r="G45" s="39" t="s">
        <v>173</v>
      </c>
      <c r="H45" s="34" t="s">
        <v>13</v>
      </c>
    </row>
    <row r="46" spans="1:8" ht="45" x14ac:dyDescent="0.25">
      <c r="A46" s="32">
        <v>67663</v>
      </c>
      <c r="B46" s="32" t="s">
        <v>174</v>
      </c>
      <c r="C46" s="33" t="s">
        <v>175</v>
      </c>
      <c r="D46" s="34" t="s">
        <v>176</v>
      </c>
      <c r="E46" s="34"/>
      <c r="F46" s="35" t="s">
        <v>177</v>
      </c>
      <c r="G46" s="36" t="s">
        <v>178</v>
      </c>
      <c r="H46" s="34" t="s">
        <v>13</v>
      </c>
    </row>
    <row r="47" spans="1:8" ht="45" x14ac:dyDescent="0.25">
      <c r="A47" s="32">
        <v>67721</v>
      </c>
      <c r="B47" s="32" t="s">
        <v>179</v>
      </c>
      <c r="C47" s="33" t="s">
        <v>180</v>
      </c>
      <c r="D47" s="34" t="s">
        <v>39</v>
      </c>
      <c r="E47" s="34" t="s">
        <v>13</v>
      </c>
      <c r="F47" s="35" t="s">
        <v>181</v>
      </c>
      <c r="G47" s="36" t="s">
        <v>182</v>
      </c>
      <c r="H47" s="34" t="s">
        <v>13</v>
      </c>
    </row>
    <row r="48" spans="1:8" ht="30" x14ac:dyDescent="0.25">
      <c r="A48" s="32">
        <v>68122</v>
      </c>
      <c r="B48" s="32" t="s">
        <v>183</v>
      </c>
      <c r="C48" s="33" t="s">
        <v>184</v>
      </c>
      <c r="D48" s="34" t="s">
        <v>93</v>
      </c>
      <c r="E48" s="34"/>
      <c r="F48" s="35" t="s">
        <v>185</v>
      </c>
      <c r="G48" s="36" t="s">
        <v>186</v>
      </c>
      <c r="H48" s="34" t="s">
        <v>13</v>
      </c>
    </row>
    <row r="49" spans="1:8" ht="30" x14ac:dyDescent="0.25">
      <c r="A49" s="32">
        <v>70257</v>
      </c>
      <c r="B49" s="32" t="s">
        <v>187</v>
      </c>
      <c r="C49" s="33" t="s">
        <v>188</v>
      </c>
      <c r="D49" s="34" t="s">
        <v>39</v>
      </c>
      <c r="E49" s="34"/>
      <c r="F49" s="35" t="s">
        <v>35</v>
      </c>
      <c r="G49" s="36" t="s">
        <v>45</v>
      </c>
      <c r="H49" s="34"/>
    </row>
    <row r="50" spans="1:8" ht="30" x14ac:dyDescent="0.25">
      <c r="A50" s="32">
        <v>70304</v>
      </c>
      <c r="B50" s="32" t="s">
        <v>189</v>
      </c>
      <c r="C50" s="33" t="s">
        <v>190</v>
      </c>
      <c r="D50" s="34"/>
      <c r="E50" s="34" t="s">
        <v>13</v>
      </c>
      <c r="F50" s="35" t="s">
        <v>191</v>
      </c>
      <c r="G50" s="36" t="s">
        <v>192</v>
      </c>
      <c r="H50" s="34"/>
    </row>
    <row r="51" spans="1:8" ht="45" x14ac:dyDescent="0.25">
      <c r="A51" s="32">
        <v>71432</v>
      </c>
      <c r="B51" s="32" t="s">
        <v>193</v>
      </c>
      <c r="C51" s="33" t="s">
        <v>194</v>
      </c>
      <c r="D51" s="34" t="s">
        <v>195</v>
      </c>
      <c r="E51" s="34"/>
      <c r="F51" s="35" t="s">
        <v>196</v>
      </c>
      <c r="G51" s="36" t="s">
        <v>197</v>
      </c>
      <c r="H51" s="34" t="s">
        <v>13</v>
      </c>
    </row>
    <row r="52" spans="1:8" x14ac:dyDescent="0.25">
      <c r="A52" s="40">
        <v>71487</v>
      </c>
      <c r="B52" s="40" t="s">
        <v>198</v>
      </c>
      <c r="C52" s="33" t="s">
        <v>199</v>
      </c>
      <c r="D52" s="34" t="s">
        <v>200</v>
      </c>
      <c r="E52" s="33"/>
      <c r="F52" s="12" t="s">
        <v>201</v>
      </c>
      <c r="G52" s="36" t="s">
        <v>202</v>
      </c>
      <c r="H52" s="37" t="s">
        <v>13</v>
      </c>
    </row>
    <row r="53" spans="1:8" ht="45" x14ac:dyDescent="0.25">
      <c r="A53" s="32">
        <v>72208</v>
      </c>
      <c r="B53" s="32" t="s">
        <v>203</v>
      </c>
      <c r="C53" s="33" t="s">
        <v>204</v>
      </c>
      <c r="D53" s="34" t="s">
        <v>171</v>
      </c>
      <c r="E53" s="34" t="s">
        <v>13</v>
      </c>
      <c r="F53" s="35" t="s">
        <v>205</v>
      </c>
      <c r="G53" s="36" t="s">
        <v>86</v>
      </c>
      <c r="H53" s="34"/>
    </row>
    <row r="54" spans="1:8" ht="90" x14ac:dyDescent="0.25">
      <c r="A54" s="32">
        <v>72435</v>
      </c>
      <c r="B54" s="32" t="s">
        <v>206</v>
      </c>
      <c r="C54" s="33" t="s">
        <v>207</v>
      </c>
      <c r="D54" s="34" t="s">
        <v>20</v>
      </c>
      <c r="E54" s="34" t="s">
        <v>13</v>
      </c>
      <c r="F54" s="35" t="s">
        <v>4656</v>
      </c>
      <c r="G54" s="36" t="s">
        <v>86</v>
      </c>
      <c r="H54" s="34"/>
    </row>
    <row r="55" spans="1:8" ht="60" x14ac:dyDescent="0.25">
      <c r="A55" s="32">
        <v>72548</v>
      </c>
      <c r="B55" s="32" t="s">
        <v>208</v>
      </c>
      <c r="C55" s="33" t="s">
        <v>209</v>
      </c>
      <c r="D55" s="34" t="s">
        <v>25</v>
      </c>
      <c r="E55" s="34" t="s">
        <v>13</v>
      </c>
      <c r="F55" s="35" t="s">
        <v>4657</v>
      </c>
      <c r="G55" s="36" t="s">
        <v>86</v>
      </c>
      <c r="H55" s="34"/>
    </row>
    <row r="56" spans="1:8" ht="60" x14ac:dyDescent="0.25">
      <c r="A56" s="32">
        <v>72559</v>
      </c>
      <c r="B56" s="32" t="s">
        <v>210</v>
      </c>
      <c r="C56" s="33" t="s">
        <v>211</v>
      </c>
      <c r="D56" s="34" t="s">
        <v>212</v>
      </c>
      <c r="E56" s="34" t="s">
        <v>13</v>
      </c>
      <c r="F56" s="35" t="s">
        <v>4657</v>
      </c>
      <c r="G56" s="36" t="s">
        <v>213</v>
      </c>
      <c r="H56" s="34"/>
    </row>
    <row r="57" spans="1:8" x14ac:dyDescent="0.25">
      <c r="A57" s="32">
        <v>72571</v>
      </c>
      <c r="B57" s="32" t="s">
        <v>214</v>
      </c>
      <c r="C57" s="33" t="s">
        <v>215</v>
      </c>
      <c r="D57" s="34" t="s">
        <v>39</v>
      </c>
      <c r="E57" s="34"/>
      <c r="F57" s="35" t="s">
        <v>101</v>
      </c>
      <c r="G57" s="36" t="s">
        <v>216</v>
      </c>
      <c r="H57" s="34"/>
    </row>
    <row r="58" spans="1:8" ht="30" x14ac:dyDescent="0.25">
      <c r="A58" s="32">
        <v>74839</v>
      </c>
      <c r="B58" s="32" t="s">
        <v>217</v>
      </c>
      <c r="C58" s="33" t="s">
        <v>218</v>
      </c>
      <c r="D58" s="34" t="s">
        <v>219</v>
      </c>
      <c r="E58" s="34"/>
      <c r="F58" s="35" t="s">
        <v>220</v>
      </c>
      <c r="G58" s="36" t="s">
        <v>221</v>
      </c>
      <c r="H58" s="34" t="s">
        <v>13</v>
      </c>
    </row>
    <row r="59" spans="1:8" x14ac:dyDescent="0.25">
      <c r="A59" s="32">
        <v>74839</v>
      </c>
      <c r="B59" s="32" t="s">
        <v>217</v>
      </c>
      <c r="C59" s="33" t="s">
        <v>222</v>
      </c>
      <c r="D59" s="34" t="s">
        <v>223</v>
      </c>
      <c r="E59" s="34"/>
      <c r="F59" s="35" t="s">
        <v>30</v>
      </c>
      <c r="G59" s="36" t="s">
        <v>17</v>
      </c>
      <c r="H59" s="34" t="s">
        <v>13</v>
      </c>
    </row>
    <row r="60" spans="1:8" ht="30" x14ac:dyDescent="0.25">
      <c r="A60" s="32">
        <v>74873</v>
      </c>
      <c r="B60" s="32" t="s">
        <v>224</v>
      </c>
      <c r="C60" s="33" t="s">
        <v>225</v>
      </c>
      <c r="D60" s="34" t="s">
        <v>171</v>
      </c>
      <c r="E60" s="34"/>
      <c r="F60" s="35" t="s">
        <v>101</v>
      </c>
      <c r="G60" s="36" t="s">
        <v>226</v>
      </c>
      <c r="H60" s="34" t="s">
        <v>13</v>
      </c>
    </row>
    <row r="61" spans="1:8" x14ac:dyDescent="0.25">
      <c r="A61" s="32">
        <v>74884</v>
      </c>
      <c r="B61" s="32" t="s">
        <v>227</v>
      </c>
      <c r="C61" s="33" t="s">
        <v>228</v>
      </c>
      <c r="D61" s="34" t="s">
        <v>39</v>
      </c>
      <c r="E61" s="34"/>
      <c r="F61" s="35" t="s">
        <v>101</v>
      </c>
      <c r="G61" s="36" t="s">
        <v>229</v>
      </c>
      <c r="H61" s="34"/>
    </row>
    <row r="62" spans="1:8" ht="30" x14ac:dyDescent="0.25">
      <c r="A62" s="32">
        <v>74908</v>
      </c>
      <c r="B62" s="32" t="s">
        <v>230</v>
      </c>
      <c r="C62" s="33" t="s">
        <v>231</v>
      </c>
      <c r="D62" s="34" t="s">
        <v>232</v>
      </c>
      <c r="E62" s="34"/>
      <c r="F62" s="35" t="s">
        <v>233</v>
      </c>
      <c r="G62" s="36" t="s">
        <v>234</v>
      </c>
      <c r="H62" s="34" t="s">
        <v>13</v>
      </c>
    </row>
    <row r="63" spans="1:8" ht="30" x14ac:dyDescent="0.25">
      <c r="A63" s="32">
        <v>74931</v>
      </c>
      <c r="B63" s="32" t="s">
        <v>235</v>
      </c>
      <c r="C63" s="33" t="s">
        <v>236</v>
      </c>
      <c r="D63" s="34" t="s">
        <v>237</v>
      </c>
      <c r="E63" s="34"/>
      <c r="F63" s="35" t="s">
        <v>109</v>
      </c>
      <c r="G63" s="36" t="s">
        <v>238</v>
      </c>
      <c r="H63" s="34" t="s">
        <v>13</v>
      </c>
    </row>
    <row r="64" spans="1:8" x14ac:dyDescent="0.25">
      <c r="A64" s="32">
        <v>74953</v>
      </c>
      <c r="B64" s="32" t="s">
        <v>239</v>
      </c>
      <c r="C64" s="33" t="s">
        <v>240</v>
      </c>
      <c r="D64" s="34" t="s">
        <v>241</v>
      </c>
      <c r="E64" s="34"/>
      <c r="F64" s="35" t="s">
        <v>242</v>
      </c>
      <c r="G64" s="36" t="s">
        <v>243</v>
      </c>
      <c r="H64" s="34" t="s">
        <v>13</v>
      </c>
    </row>
    <row r="65" spans="1:8" x14ac:dyDescent="0.25">
      <c r="A65" s="32">
        <v>74964</v>
      </c>
      <c r="B65" s="32" t="s">
        <v>244</v>
      </c>
      <c r="C65" s="33" t="s">
        <v>245</v>
      </c>
      <c r="D65" s="34" t="s">
        <v>39</v>
      </c>
      <c r="E65" s="34"/>
      <c r="F65" s="35" t="s">
        <v>101</v>
      </c>
      <c r="G65" s="36" t="s">
        <v>246</v>
      </c>
      <c r="H65" s="34" t="s">
        <v>13</v>
      </c>
    </row>
    <row r="66" spans="1:8" ht="60" x14ac:dyDescent="0.25">
      <c r="A66" s="32">
        <v>75003</v>
      </c>
      <c r="B66" s="32" t="s">
        <v>247</v>
      </c>
      <c r="C66" s="33" t="s">
        <v>248</v>
      </c>
      <c r="D66" s="34" t="s">
        <v>249</v>
      </c>
      <c r="E66" s="34"/>
      <c r="F66" s="35" t="s">
        <v>250</v>
      </c>
      <c r="G66" s="36" t="s">
        <v>251</v>
      </c>
      <c r="H66" s="34" t="s">
        <v>13</v>
      </c>
    </row>
    <row r="67" spans="1:8" ht="45" x14ac:dyDescent="0.25">
      <c r="A67" s="32">
        <v>75014</v>
      </c>
      <c r="B67" s="32" t="s">
        <v>252</v>
      </c>
      <c r="C67" s="33" t="s">
        <v>253</v>
      </c>
      <c r="D67" s="34" t="s">
        <v>254</v>
      </c>
      <c r="E67" s="34"/>
      <c r="F67" s="35" t="s">
        <v>196</v>
      </c>
      <c r="G67" s="36" t="s">
        <v>255</v>
      </c>
      <c r="H67" s="34" t="s">
        <v>13</v>
      </c>
    </row>
    <row r="68" spans="1:8" ht="30" x14ac:dyDescent="0.25">
      <c r="A68" s="32">
        <v>75025</v>
      </c>
      <c r="B68" s="32" t="s">
        <v>256</v>
      </c>
      <c r="C68" s="33" t="s">
        <v>257</v>
      </c>
      <c r="D68" s="34" t="s">
        <v>39</v>
      </c>
      <c r="E68" s="34"/>
      <c r="F68" s="35" t="s">
        <v>35</v>
      </c>
      <c r="G68" s="36" t="s">
        <v>258</v>
      </c>
      <c r="H68" s="34" t="s">
        <v>13</v>
      </c>
    </row>
    <row r="69" spans="1:8" x14ac:dyDescent="0.25">
      <c r="A69" s="32">
        <v>75058</v>
      </c>
      <c r="B69" s="32" t="s">
        <v>259</v>
      </c>
      <c r="C69" s="33" t="s">
        <v>260</v>
      </c>
      <c r="D69" s="34" t="s">
        <v>261</v>
      </c>
      <c r="E69" s="34"/>
      <c r="F69" s="35" t="s">
        <v>233</v>
      </c>
      <c r="G69" s="36" t="s">
        <v>262</v>
      </c>
      <c r="H69" s="34" t="s">
        <v>13</v>
      </c>
    </row>
    <row r="70" spans="1:8" ht="30" x14ac:dyDescent="0.25">
      <c r="A70" s="32">
        <v>75070</v>
      </c>
      <c r="B70" s="32" t="s">
        <v>263</v>
      </c>
      <c r="C70" s="33" t="s">
        <v>264</v>
      </c>
      <c r="D70" s="34" t="s">
        <v>39</v>
      </c>
      <c r="E70" s="34"/>
      <c r="F70" s="35" t="s">
        <v>265</v>
      </c>
      <c r="G70" s="36" t="s">
        <v>266</v>
      </c>
      <c r="H70" s="34" t="s">
        <v>13</v>
      </c>
    </row>
    <row r="71" spans="1:8" ht="45" x14ac:dyDescent="0.25">
      <c r="A71" s="32">
        <v>75092</v>
      </c>
      <c r="B71" s="32" t="s">
        <v>267</v>
      </c>
      <c r="C71" s="33" t="s">
        <v>268</v>
      </c>
      <c r="D71" s="34" t="s">
        <v>269</v>
      </c>
      <c r="E71" s="34"/>
      <c r="F71" s="35" t="s">
        <v>270</v>
      </c>
      <c r="G71" s="36" t="s">
        <v>271</v>
      </c>
      <c r="H71" s="34" t="s">
        <v>13</v>
      </c>
    </row>
    <row r="72" spans="1:8" x14ac:dyDescent="0.25">
      <c r="A72" s="8">
        <v>75127</v>
      </c>
      <c r="B72" s="8" t="s">
        <v>272</v>
      </c>
      <c r="C72" s="9" t="s">
        <v>273</v>
      </c>
      <c r="D72" s="37" t="s">
        <v>148</v>
      </c>
      <c r="E72" s="38"/>
      <c r="F72" s="35" t="s">
        <v>201</v>
      </c>
      <c r="G72" s="39" t="s">
        <v>274</v>
      </c>
      <c r="H72" s="34"/>
    </row>
    <row r="73" spans="1:8" ht="30" x14ac:dyDescent="0.25">
      <c r="A73" s="32">
        <v>75150</v>
      </c>
      <c r="B73" s="32" t="s">
        <v>275</v>
      </c>
      <c r="C73" s="33" t="s">
        <v>276</v>
      </c>
      <c r="D73" s="34" t="s">
        <v>277</v>
      </c>
      <c r="E73" s="34"/>
      <c r="F73" s="35" t="s">
        <v>278</v>
      </c>
      <c r="G73" s="36" t="s">
        <v>279</v>
      </c>
      <c r="H73" s="34" t="s">
        <v>13</v>
      </c>
    </row>
    <row r="74" spans="1:8" ht="30" x14ac:dyDescent="0.25">
      <c r="A74" s="32">
        <v>75218</v>
      </c>
      <c r="B74" s="32" t="s">
        <v>280</v>
      </c>
      <c r="C74" s="33" t="s">
        <v>281</v>
      </c>
      <c r="D74" s="34" t="s">
        <v>282</v>
      </c>
      <c r="E74" s="34"/>
      <c r="F74" s="35" t="s">
        <v>35</v>
      </c>
      <c r="G74" s="36" t="s">
        <v>283</v>
      </c>
      <c r="H74" s="34" t="s">
        <v>13</v>
      </c>
    </row>
    <row r="75" spans="1:8" ht="30" x14ac:dyDescent="0.25">
      <c r="A75" s="32">
        <v>75252</v>
      </c>
      <c r="B75" s="32" t="s">
        <v>284</v>
      </c>
      <c r="C75" s="33" t="s">
        <v>285</v>
      </c>
      <c r="D75" s="34" t="s">
        <v>39</v>
      </c>
      <c r="E75" s="34"/>
      <c r="F75" s="35" t="s">
        <v>286</v>
      </c>
      <c r="G75" s="36" t="s">
        <v>287</v>
      </c>
      <c r="H75" s="34"/>
    </row>
    <row r="76" spans="1:8" ht="30" x14ac:dyDescent="0.25">
      <c r="A76" s="32">
        <v>75263</v>
      </c>
      <c r="B76" s="32" t="s">
        <v>288</v>
      </c>
      <c r="C76" s="33" t="s">
        <v>289</v>
      </c>
      <c r="D76" s="34" t="s">
        <v>148</v>
      </c>
      <c r="E76" s="34"/>
      <c r="F76" s="35" t="s">
        <v>290</v>
      </c>
      <c r="G76" s="36" t="s">
        <v>291</v>
      </c>
      <c r="H76" s="34"/>
    </row>
    <row r="77" spans="1:8" ht="30" x14ac:dyDescent="0.25">
      <c r="A77" s="32">
        <v>75274</v>
      </c>
      <c r="B77" s="32" t="s">
        <v>292</v>
      </c>
      <c r="C77" s="33" t="s">
        <v>293</v>
      </c>
      <c r="D77" s="34" t="s">
        <v>39</v>
      </c>
      <c r="E77" s="34"/>
      <c r="F77" s="35" t="s">
        <v>52</v>
      </c>
      <c r="G77" s="36" t="s">
        <v>294</v>
      </c>
      <c r="H77" s="34"/>
    </row>
    <row r="78" spans="1:8" ht="30" x14ac:dyDescent="0.25">
      <c r="A78" s="32">
        <v>75285</v>
      </c>
      <c r="B78" s="32" t="s">
        <v>295</v>
      </c>
      <c r="C78" s="33" t="s">
        <v>296</v>
      </c>
      <c r="D78" s="34" t="s">
        <v>39</v>
      </c>
      <c r="E78" s="34"/>
      <c r="F78" s="35" t="s">
        <v>297</v>
      </c>
      <c r="G78" s="36" t="s">
        <v>298</v>
      </c>
      <c r="H78" s="34" t="s">
        <v>13</v>
      </c>
    </row>
    <row r="79" spans="1:8" ht="30" x14ac:dyDescent="0.25">
      <c r="A79" s="32">
        <v>75343</v>
      </c>
      <c r="B79" s="32" t="s">
        <v>299</v>
      </c>
      <c r="C79" s="33" t="s">
        <v>300</v>
      </c>
      <c r="D79" s="34" t="s">
        <v>144</v>
      </c>
      <c r="E79" s="34"/>
      <c r="F79" s="35" t="s">
        <v>301</v>
      </c>
      <c r="G79" s="36" t="s">
        <v>302</v>
      </c>
      <c r="H79" s="34" t="s">
        <v>13</v>
      </c>
    </row>
    <row r="80" spans="1:8" ht="30" x14ac:dyDescent="0.25">
      <c r="A80" s="32">
        <v>75354</v>
      </c>
      <c r="B80" s="32" t="s">
        <v>303</v>
      </c>
      <c r="C80" s="33" t="s">
        <v>304</v>
      </c>
      <c r="D80" s="34" t="s">
        <v>93</v>
      </c>
      <c r="E80" s="34"/>
      <c r="F80" s="35" t="s">
        <v>305</v>
      </c>
      <c r="G80" s="36" t="s">
        <v>306</v>
      </c>
      <c r="H80" s="34" t="s">
        <v>13</v>
      </c>
    </row>
    <row r="81" spans="1:8" x14ac:dyDescent="0.25">
      <c r="A81" s="32">
        <v>75445</v>
      </c>
      <c r="B81" s="32" t="s">
        <v>307</v>
      </c>
      <c r="C81" s="33" t="s">
        <v>308</v>
      </c>
      <c r="D81" s="34" t="s">
        <v>309</v>
      </c>
      <c r="E81" s="34"/>
      <c r="F81" s="35" t="s">
        <v>233</v>
      </c>
      <c r="G81" s="36" t="s">
        <v>310</v>
      </c>
      <c r="H81" s="34" t="s">
        <v>13</v>
      </c>
    </row>
    <row r="82" spans="1:8" ht="45" x14ac:dyDescent="0.25">
      <c r="A82" s="32">
        <v>75525</v>
      </c>
      <c r="B82" s="32" t="s">
        <v>311</v>
      </c>
      <c r="C82" s="33" t="s">
        <v>312</v>
      </c>
      <c r="D82" s="34" t="s">
        <v>39</v>
      </c>
      <c r="E82" s="34" t="s">
        <v>13</v>
      </c>
      <c r="F82" s="35" t="s">
        <v>181</v>
      </c>
      <c r="G82" s="36" t="s">
        <v>313</v>
      </c>
      <c r="H82" s="34" t="s">
        <v>13</v>
      </c>
    </row>
    <row r="83" spans="1:8" ht="30" x14ac:dyDescent="0.25">
      <c r="A83" s="32">
        <v>75558</v>
      </c>
      <c r="B83" s="32" t="s">
        <v>314</v>
      </c>
      <c r="C83" s="33" t="s">
        <v>315</v>
      </c>
      <c r="D83" s="34" t="s">
        <v>39</v>
      </c>
      <c r="E83" s="34"/>
      <c r="F83" s="35" t="s">
        <v>44</v>
      </c>
      <c r="G83" s="36" t="s">
        <v>316</v>
      </c>
      <c r="H83" s="34"/>
    </row>
    <row r="84" spans="1:8" ht="30" x14ac:dyDescent="0.25">
      <c r="A84" s="32">
        <v>75569</v>
      </c>
      <c r="B84" s="32" t="s">
        <v>317</v>
      </c>
      <c r="C84" s="33" t="s">
        <v>318</v>
      </c>
      <c r="D84" s="34" t="s">
        <v>39</v>
      </c>
      <c r="E84" s="34"/>
      <c r="F84" s="35" t="s">
        <v>319</v>
      </c>
      <c r="G84" s="36" t="s">
        <v>320</v>
      </c>
      <c r="H84" s="34" t="s">
        <v>13</v>
      </c>
    </row>
    <row r="85" spans="1:8" ht="30" x14ac:dyDescent="0.25">
      <c r="A85" s="32">
        <v>75592</v>
      </c>
      <c r="B85" s="32" t="s">
        <v>321</v>
      </c>
      <c r="C85" s="33" t="s">
        <v>322</v>
      </c>
      <c r="D85" s="34" t="s">
        <v>323</v>
      </c>
      <c r="E85" s="34"/>
      <c r="F85" s="35" t="s">
        <v>109</v>
      </c>
      <c r="G85" s="36" t="s">
        <v>324</v>
      </c>
      <c r="H85" s="34" t="s">
        <v>13</v>
      </c>
    </row>
    <row r="86" spans="1:8" x14ac:dyDescent="0.25">
      <c r="A86" s="32">
        <v>75605</v>
      </c>
      <c r="B86" s="32" t="s">
        <v>325</v>
      </c>
      <c r="C86" s="33" t="s">
        <v>326</v>
      </c>
      <c r="D86" s="34" t="s">
        <v>39</v>
      </c>
      <c r="E86" s="34"/>
      <c r="F86" s="35" t="s">
        <v>101</v>
      </c>
      <c r="G86" s="36" t="s">
        <v>327</v>
      </c>
      <c r="H86" s="34"/>
    </row>
    <row r="87" spans="1:8" x14ac:dyDescent="0.25">
      <c r="A87" s="19">
        <v>75876</v>
      </c>
      <c r="B87" s="19" t="s">
        <v>328</v>
      </c>
      <c r="C87" s="10" t="s">
        <v>329</v>
      </c>
      <c r="D87" s="37" t="s">
        <v>39</v>
      </c>
      <c r="E87" s="38"/>
      <c r="F87" s="12" t="s">
        <v>330</v>
      </c>
      <c r="G87" s="39" t="s">
        <v>331</v>
      </c>
      <c r="H87" s="38" t="s">
        <v>13</v>
      </c>
    </row>
    <row r="88" spans="1:8" x14ac:dyDescent="0.25">
      <c r="A88" s="40">
        <v>75990</v>
      </c>
      <c r="B88" s="40" t="s">
        <v>332</v>
      </c>
      <c r="C88" s="33" t="s">
        <v>333</v>
      </c>
      <c r="D88" s="34" t="s">
        <v>126</v>
      </c>
      <c r="E88" s="34"/>
      <c r="F88" s="35" t="s">
        <v>94</v>
      </c>
      <c r="G88" s="36" t="s">
        <v>86</v>
      </c>
      <c r="H88" s="34"/>
    </row>
    <row r="89" spans="1:8" x14ac:dyDescent="0.25">
      <c r="A89" s="19">
        <v>76039</v>
      </c>
      <c r="B89" s="19" t="s">
        <v>334</v>
      </c>
      <c r="C89" s="10" t="s">
        <v>335</v>
      </c>
      <c r="D89" s="37" t="s">
        <v>39</v>
      </c>
      <c r="E89" s="38"/>
      <c r="F89" s="12" t="s">
        <v>336</v>
      </c>
      <c r="G89" s="39" t="s">
        <v>337</v>
      </c>
      <c r="H89" s="38"/>
    </row>
    <row r="90" spans="1:8" ht="75" x14ac:dyDescent="0.25">
      <c r="A90" s="32">
        <v>76448</v>
      </c>
      <c r="B90" s="32" t="s">
        <v>338</v>
      </c>
      <c r="C90" s="33" t="s">
        <v>339</v>
      </c>
      <c r="D90" s="34" t="s">
        <v>156</v>
      </c>
      <c r="E90" s="34" t="s">
        <v>13</v>
      </c>
      <c r="F90" s="35" t="s">
        <v>340</v>
      </c>
      <c r="G90" s="36" t="s">
        <v>86</v>
      </c>
      <c r="H90" s="34"/>
    </row>
    <row r="91" spans="1:8" ht="45" x14ac:dyDescent="0.25">
      <c r="A91" s="43">
        <v>76608</v>
      </c>
      <c r="B91" s="44" t="s">
        <v>341</v>
      </c>
      <c r="C91" s="33" t="s">
        <v>342</v>
      </c>
      <c r="D91" s="34"/>
      <c r="E91" s="34" t="s">
        <v>13</v>
      </c>
      <c r="F91" s="35" t="s">
        <v>69</v>
      </c>
      <c r="G91" s="36" t="s">
        <v>343</v>
      </c>
      <c r="H91" s="34"/>
    </row>
    <row r="92" spans="1:8" ht="30" x14ac:dyDescent="0.25">
      <c r="A92" s="32">
        <v>76879</v>
      </c>
      <c r="B92" s="32" t="s">
        <v>344</v>
      </c>
      <c r="C92" s="33" t="s">
        <v>345</v>
      </c>
      <c r="D92" s="34" t="s">
        <v>156</v>
      </c>
      <c r="E92" s="34" t="s">
        <v>13</v>
      </c>
      <c r="F92" s="35" t="s">
        <v>346</v>
      </c>
      <c r="G92" s="36" t="s">
        <v>347</v>
      </c>
      <c r="H92" s="34" t="s">
        <v>13</v>
      </c>
    </row>
    <row r="93" spans="1:8" ht="30" x14ac:dyDescent="0.25">
      <c r="A93" s="32">
        <v>77407</v>
      </c>
      <c r="B93" s="32" t="s">
        <v>348</v>
      </c>
      <c r="C93" s="33" t="s">
        <v>349</v>
      </c>
      <c r="D93" s="34" t="s">
        <v>20</v>
      </c>
      <c r="E93" s="34"/>
      <c r="F93" s="35" t="s">
        <v>4655</v>
      </c>
      <c r="G93" s="36" t="s">
        <v>350</v>
      </c>
      <c r="H93" s="34"/>
    </row>
    <row r="94" spans="1:8" ht="30" x14ac:dyDescent="0.25">
      <c r="A94" s="32">
        <v>77474</v>
      </c>
      <c r="B94" s="32" t="s">
        <v>351</v>
      </c>
      <c r="C94" s="33" t="s">
        <v>352</v>
      </c>
      <c r="D94" s="34" t="s">
        <v>353</v>
      </c>
      <c r="E94" s="34"/>
      <c r="F94" s="35" t="s">
        <v>354</v>
      </c>
      <c r="G94" s="36" t="s">
        <v>355</v>
      </c>
      <c r="H94" s="34"/>
    </row>
    <row r="95" spans="1:8" x14ac:dyDescent="0.25">
      <c r="A95" s="43">
        <v>77521</v>
      </c>
      <c r="B95" s="44" t="s">
        <v>356</v>
      </c>
      <c r="C95" s="33" t="s">
        <v>357</v>
      </c>
      <c r="D95" s="34"/>
      <c r="E95" s="34" t="s">
        <v>13</v>
      </c>
      <c r="F95" s="35" t="s">
        <v>69</v>
      </c>
      <c r="G95" s="36"/>
      <c r="H95" s="34"/>
    </row>
    <row r="96" spans="1:8" ht="30" x14ac:dyDescent="0.25">
      <c r="A96" s="32">
        <v>77736</v>
      </c>
      <c r="B96" s="32" t="s">
        <v>358</v>
      </c>
      <c r="C96" s="33" t="s">
        <v>359</v>
      </c>
      <c r="D96" s="34" t="s">
        <v>360</v>
      </c>
      <c r="E96" s="34"/>
      <c r="F96" s="35" t="s">
        <v>361</v>
      </c>
      <c r="G96" s="36" t="s">
        <v>362</v>
      </c>
      <c r="H96" s="34" t="s">
        <v>13</v>
      </c>
    </row>
    <row r="97" spans="1:8" ht="30" x14ac:dyDescent="0.25">
      <c r="A97" s="32">
        <v>77781</v>
      </c>
      <c r="B97" s="32" t="s">
        <v>363</v>
      </c>
      <c r="C97" s="33" t="s">
        <v>364</v>
      </c>
      <c r="D97" s="34" t="s">
        <v>39</v>
      </c>
      <c r="E97" s="34"/>
      <c r="F97" s="35" t="s">
        <v>48</v>
      </c>
      <c r="G97" s="36" t="s">
        <v>365</v>
      </c>
      <c r="H97" s="34" t="s">
        <v>13</v>
      </c>
    </row>
    <row r="98" spans="1:8" x14ac:dyDescent="0.25">
      <c r="A98" s="32">
        <v>78488</v>
      </c>
      <c r="B98" s="32" t="s">
        <v>366</v>
      </c>
      <c r="C98" s="33" t="s">
        <v>367</v>
      </c>
      <c r="D98" s="34" t="s">
        <v>81</v>
      </c>
      <c r="E98" s="34"/>
      <c r="F98" s="35" t="s">
        <v>94</v>
      </c>
      <c r="G98" s="36" t="s">
        <v>116</v>
      </c>
      <c r="H98" s="34" t="s">
        <v>13</v>
      </c>
    </row>
    <row r="99" spans="1:8" ht="45" x14ac:dyDescent="0.25">
      <c r="A99" s="32">
        <v>78637</v>
      </c>
      <c r="B99" s="32" t="s">
        <v>368</v>
      </c>
      <c r="C99" s="33" t="s">
        <v>369</v>
      </c>
      <c r="D99" s="34"/>
      <c r="E99" s="34" t="s">
        <v>13</v>
      </c>
      <c r="F99" s="35" t="s">
        <v>69</v>
      </c>
      <c r="G99" s="36" t="s">
        <v>370</v>
      </c>
      <c r="H99" s="34" t="s">
        <v>13</v>
      </c>
    </row>
    <row r="100" spans="1:8" ht="30" x14ac:dyDescent="0.25">
      <c r="A100" s="32">
        <v>78795</v>
      </c>
      <c r="B100" s="32" t="s">
        <v>371</v>
      </c>
      <c r="C100" s="33" t="s">
        <v>372</v>
      </c>
      <c r="D100" s="34" t="s">
        <v>39</v>
      </c>
      <c r="E100" s="34"/>
      <c r="F100" s="35" t="s">
        <v>373</v>
      </c>
      <c r="G100" s="36" t="s">
        <v>374</v>
      </c>
      <c r="H100" s="34" t="s">
        <v>13</v>
      </c>
    </row>
    <row r="101" spans="1:8" ht="30" x14ac:dyDescent="0.25">
      <c r="A101" s="32">
        <v>78820</v>
      </c>
      <c r="B101" s="32" t="s">
        <v>375</v>
      </c>
      <c r="C101" s="33" t="s">
        <v>376</v>
      </c>
      <c r="D101" s="34" t="s">
        <v>377</v>
      </c>
      <c r="E101" s="34"/>
      <c r="F101" s="35" t="s">
        <v>161</v>
      </c>
      <c r="G101" s="41" t="s">
        <v>378</v>
      </c>
      <c r="H101" s="34" t="s">
        <v>13</v>
      </c>
    </row>
    <row r="102" spans="1:8" ht="30" x14ac:dyDescent="0.25">
      <c r="A102" s="32">
        <v>78875</v>
      </c>
      <c r="B102" s="32" t="s">
        <v>379</v>
      </c>
      <c r="C102" s="33" t="s">
        <v>380</v>
      </c>
      <c r="D102" s="34" t="s">
        <v>381</v>
      </c>
      <c r="E102" s="34"/>
      <c r="F102" s="35" t="s">
        <v>382</v>
      </c>
      <c r="G102" s="36" t="s">
        <v>383</v>
      </c>
      <c r="H102" s="34" t="s">
        <v>13</v>
      </c>
    </row>
    <row r="103" spans="1:8" ht="30" x14ac:dyDescent="0.25">
      <c r="A103" s="40">
        <v>78933</v>
      </c>
      <c r="B103" s="40" t="s">
        <v>384</v>
      </c>
      <c r="C103" s="33" t="s">
        <v>385</v>
      </c>
      <c r="D103" s="34" t="s">
        <v>386</v>
      </c>
      <c r="E103" s="33"/>
      <c r="F103" s="12" t="s">
        <v>387</v>
      </c>
      <c r="G103" s="36" t="s">
        <v>388</v>
      </c>
      <c r="H103" s="34" t="s">
        <v>13</v>
      </c>
    </row>
    <row r="104" spans="1:8" ht="30" x14ac:dyDescent="0.25">
      <c r="A104" s="32">
        <v>79005</v>
      </c>
      <c r="B104" s="32" t="s">
        <v>389</v>
      </c>
      <c r="C104" s="33" t="s">
        <v>390</v>
      </c>
      <c r="D104" s="34" t="s">
        <v>391</v>
      </c>
      <c r="E104" s="34"/>
      <c r="F104" s="35" t="s">
        <v>392</v>
      </c>
      <c r="G104" s="36" t="s">
        <v>393</v>
      </c>
      <c r="H104" s="34" t="s">
        <v>13</v>
      </c>
    </row>
    <row r="105" spans="1:8" ht="45" x14ac:dyDescent="0.25">
      <c r="A105" s="32">
        <v>79016</v>
      </c>
      <c r="B105" s="32" t="s">
        <v>394</v>
      </c>
      <c r="C105" s="33" t="s">
        <v>395</v>
      </c>
      <c r="D105" s="34" t="s">
        <v>396</v>
      </c>
      <c r="E105" s="34"/>
      <c r="F105" s="35" t="s">
        <v>397</v>
      </c>
      <c r="G105" s="36" t="s">
        <v>398</v>
      </c>
      <c r="H105" s="34" t="s">
        <v>13</v>
      </c>
    </row>
    <row r="106" spans="1:8" ht="45" x14ac:dyDescent="0.25">
      <c r="A106" s="32">
        <v>79049</v>
      </c>
      <c r="B106" s="32" t="s">
        <v>399</v>
      </c>
      <c r="C106" s="33" t="s">
        <v>400</v>
      </c>
      <c r="D106" s="34" t="s">
        <v>401</v>
      </c>
      <c r="E106" s="34"/>
      <c r="F106" s="35" t="s">
        <v>402</v>
      </c>
      <c r="G106" s="36" t="s">
        <v>403</v>
      </c>
      <c r="H106" s="34" t="s">
        <v>13</v>
      </c>
    </row>
    <row r="107" spans="1:8" ht="45" x14ac:dyDescent="0.25">
      <c r="A107" s="32">
        <v>79061</v>
      </c>
      <c r="B107" s="32" t="s">
        <v>404</v>
      </c>
      <c r="C107" s="33" t="s">
        <v>405</v>
      </c>
      <c r="D107" s="34" t="s">
        <v>406</v>
      </c>
      <c r="E107" s="34"/>
      <c r="F107" s="35" t="s">
        <v>407</v>
      </c>
      <c r="G107" s="36" t="s">
        <v>408</v>
      </c>
      <c r="H107" s="34" t="s">
        <v>13</v>
      </c>
    </row>
    <row r="108" spans="1:8" x14ac:dyDescent="0.25">
      <c r="A108" s="32">
        <v>79107</v>
      </c>
      <c r="B108" s="32" t="s">
        <v>409</v>
      </c>
      <c r="C108" s="33" t="s">
        <v>410</v>
      </c>
      <c r="D108" s="34" t="s">
        <v>309</v>
      </c>
      <c r="E108" s="34"/>
      <c r="F108" s="35" t="s">
        <v>233</v>
      </c>
      <c r="G108" s="36" t="s">
        <v>411</v>
      </c>
      <c r="H108" s="34" t="s">
        <v>13</v>
      </c>
    </row>
    <row r="109" spans="1:8" ht="75" x14ac:dyDescent="0.25">
      <c r="A109" s="32">
        <v>79118</v>
      </c>
      <c r="B109" s="32" t="s">
        <v>412</v>
      </c>
      <c r="C109" s="33" t="s">
        <v>413</v>
      </c>
      <c r="D109" s="34" t="s">
        <v>414</v>
      </c>
      <c r="E109" s="34"/>
      <c r="F109" s="35" t="s">
        <v>415</v>
      </c>
      <c r="G109" s="36" t="s">
        <v>416</v>
      </c>
      <c r="H109" s="34" t="s">
        <v>13</v>
      </c>
    </row>
    <row r="110" spans="1:8" x14ac:dyDescent="0.25">
      <c r="A110" s="40">
        <v>79163</v>
      </c>
      <c r="B110" s="40" t="s">
        <v>417</v>
      </c>
      <c r="C110" s="33" t="s">
        <v>418</v>
      </c>
      <c r="D110" s="34" t="s">
        <v>148</v>
      </c>
      <c r="E110" s="33"/>
      <c r="F110" s="12" t="s">
        <v>201</v>
      </c>
      <c r="G110" s="36" t="s">
        <v>419</v>
      </c>
      <c r="H110" s="37"/>
    </row>
    <row r="111" spans="1:8" ht="30" x14ac:dyDescent="0.25">
      <c r="A111" s="32">
        <v>79345</v>
      </c>
      <c r="B111" s="32" t="s">
        <v>420</v>
      </c>
      <c r="C111" s="33" t="s">
        <v>421</v>
      </c>
      <c r="D111" s="34" t="s">
        <v>39</v>
      </c>
      <c r="E111" s="34"/>
      <c r="F111" s="35" t="s">
        <v>422</v>
      </c>
      <c r="G111" s="36" t="s">
        <v>398</v>
      </c>
      <c r="H111" s="34" t="s">
        <v>13</v>
      </c>
    </row>
    <row r="112" spans="1:8" ht="30" x14ac:dyDescent="0.25">
      <c r="A112" s="32">
        <v>79389</v>
      </c>
      <c r="B112" s="32" t="s">
        <v>423</v>
      </c>
      <c r="C112" s="33" t="s">
        <v>424</v>
      </c>
      <c r="D112" s="34" t="s">
        <v>126</v>
      </c>
      <c r="E112" s="34"/>
      <c r="F112" s="35" t="s">
        <v>242</v>
      </c>
      <c r="G112" s="36" t="s">
        <v>425</v>
      </c>
      <c r="H112" s="34" t="s">
        <v>13</v>
      </c>
    </row>
    <row r="113" spans="1:8" ht="30" x14ac:dyDescent="0.25">
      <c r="A113" s="32">
        <v>79469</v>
      </c>
      <c r="B113" s="32" t="s">
        <v>426</v>
      </c>
      <c r="C113" s="33" t="s">
        <v>427</v>
      </c>
      <c r="D113" s="34" t="s">
        <v>254</v>
      </c>
      <c r="E113" s="34"/>
      <c r="F113" s="35" t="s">
        <v>428</v>
      </c>
      <c r="G113" s="36" t="s">
        <v>429</v>
      </c>
      <c r="H113" s="34" t="s">
        <v>13</v>
      </c>
    </row>
    <row r="114" spans="1:8" ht="30" x14ac:dyDescent="0.25">
      <c r="A114" s="32">
        <v>79925</v>
      </c>
      <c r="B114" s="32" t="s">
        <v>430</v>
      </c>
      <c r="C114" s="33" t="s">
        <v>431</v>
      </c>
      <c r="D114" s="34"/>
      <c r="E114" s="34" t="s">
        <v>13</v>
      </c>
      <c r="F114" s="35" t="s">
        <v>432</v>
      </c>
      <c r="G114" s="36" t="s">
        <v>433</v>
      </c>
      <c r="H114" s="34" t="s">
        <v>13</v>
      </c>
    </row>
    <row r="115" spans="1:8" ht="75" x14ac:dyDescent="0.25">
      <c r="A115" s="32">
        <v>79947</v>
      </c>
      <c r="B115" s="32" t="s">
        <v>434</v>
      </c>
      <c r="C115" s="33" t="s">
        <v>435</v>
      </c>
      <c r="D115" s="34"/>
      <c r="E115" s="34" t="s">
        <v>13</v>
      </c>
      <c r="F115" s="35" t="s">
        <v>436</v>
      </c>
      <c r="G115" s="36" t="s">
        <v>437</v>
      </c>
      <c r="H115" s="34" t="s">
        <v>13</v>
      </c>
    </row>
    <row r="116" spans="1:8" ht="45" x14ac:dyDescent="0.25">
      <c r="A116" s="32">
        <v>79958</v>
      </c>
      <c r="B116" s="32" t="s">
        <v>438</v>
      </c>
      <c r="C116" s="33" t="s">
        <v>439</v>
      </c>
      <c r="D116" s="34"/>
      <c r="E116" s="34" t="s">
        <v>13</v>
      </c>
      <c r="F116" s="35" t="s">
        <v>432</v>
      </c>
      <c r="G116" s="36" t="s">
        <v>440</v>
      </c>
      <c r="H116" s="34"/>
    </row>
    <row r="117" spans="1:8" ht="45" x14ac:dyDescent="0.25">
      <c r="A117" s="32">
        <v>80057</v>
      </c>
      <c r="B117" s="32" t="s">
        <v>441</v>
      </c>
      <c r="C117" s="33" t="s">
        <v>442</v>
      </c>
      <c r="D117" s="34" t="s">
        <v>443</v>
      </c>
      <c r="E117" s="34"/>
      <c r="F117" s="35" t="s">
        <v>4658</v>
      </c>
      <c r="G117" s="36" t="s">
        <v>444</v>
      </c>
      <c r="H117" s="34" t="s">
        <v>13</v>
      </c>
    </row>
    <row r="118" spans="1:8" ht="30" x14ac:dyDescent="0.25">
      <c r="A118" s="32">
        <v>80068</v>
      </c>
      <c r="B118" s="32" t="s">
        <v>445</v>
      </c>
      <c r="C118" s="33" t="s">
        <v>446</v>
      </c>
      <c r="D118" s="34"/>
      <c r="E118" s="34" t="s">
        <v>13</v>
      </c>
      <c r="F118" s="35" t="s">
        <v>432</v>
      </c>
      <c r="G118" s="36" t="s">
        <v>121</v>
      </c>
      <c r="H118" s="34"/>
    </row>
    <row r="119" spans="1:8" ht="30" x14ac:dyDescent="0.25">
      <c r="A119" s="32">
        <v>80079</v>
      </c>
      <c r="B119" s="32" t="s">
        <v>447</v>
      </c>
      <c r="C119" s="33" t="s">
        <v>448</v>
      </c>
      <c r="D119" s="34" t="s">
        <v>449</v>
      </c>
      <c r="E119" s="34"/>
      <c r="F119" s="35" t="s">
        <v>109</v>
      </c>
      <c r="G119" s="36" t="s">
        <v>450</v>
      </c>
      <c r="H119" s="34" t="s">
        <v>13</v>
      </c>
    </row>
    <row r="120" spans="1:8" ht="30" x14ac:dyDescent="0.25">
      <c r="A120" s="8">
        <v>80091</v>
      </c>
      <c r="B120" s="8" t="s">
        <v>451</v>
      </c>
      <c r="C120" s="10" t="s">
        <v>452</v>
      </c>
      <c r="D120" s="37" t="s">
        <v>453</v>
      </c>
      <c r="E120" s="33"/>
      <c r="F120" s="9" t="s">
        <v>454</v>
      </c>
      <c r="G120" s="10" t="s">
        <v>455</v>
      </c>
      <c r="H120" s="34" t="s">
        <v>13</v>
      </c>
    </row>
    <row r="121" spans="1:8" ht="30" x14ac:dyDescent="0.25">
      <c r="A121" s="32">
        <v>80159</v>
      </c>
      <c r="B121" s="32" t="s">
        <v>456</v>
      </c>
      <c r="C121" s="33" t="s">
        <v>457</v>
      </c>
      <c r="D121" s="34" t="s">
        <v>458</v>
      </c>
      <c r="E121" s="34"/>
      <c r="F121" s="35" t="s">
        <v>242</v>
      </c>
      <c r="G121" s="36" t="s">
        <v>459</v>
      </c>
      <c r="H121" s="34" t="s">
        <v>13</v>
      </c>
    </row>
    <row r="122" spans="1:8" ht="30" x14ac:dyDescent="0.25">
      <c r="A122" s="8">
        <v>80466</v>
      </c>
      <c r="B122" s="8" t="s">
        <v>460</v>
      </c>
      <c r="C122" s="11" t="s">
        <v>461</v>
      </c>
      <c r="D122" s="37" t="s">
        <v>20</v>
      </c>
      <c r="E122" s="33"/>
      <c r="F122" s="9" t="s">
        <v>201</v>
      </c>
      <c r="G122" s="12" t="s">
        <v>462</v>
      </c>
      <c r="H122" s="34" t="s">
        <v>13</v>
      </c>
    </row>
    <row r="123" spans="1:8" ht="30" x14ac:dyDescent="0.25">
      <c r="A123" s="32">
        <v>80513</v>
      </c>
      <c r="B123" s="32" t="s">
        <v>463</v>
      </c>
      <c r="C123" s="33" t="s">
        <v>464</v>
      </c>
      <c r="D123" s="34" t="s">
        <v>465</v>
      </c>
      <c r="E123" s="34"/>
      <c r="F123" s="35" t="s">
        <v>109</v>
      </c>
      <c r="G123" s="36" t="s">
        <v>466</v>
      </c>
      <c r="H123" s="34"/>
    </row>
    <row r="124" spans="1:8" ht="60" x14ac:dyDescent="0.25">
      <c r="A124" s="33" t="s">
        <v>4716</v>
      </c>
      <c r="B124" s="33" t="s">
        <v>4717</v>
      </c>
      <c r="C124" s="33" t="s">
        <v>4718</v>
      </c>
      <c r="D124" s="34" t="s">
        <v>148</v>
      </c>
      <c r="E124" s="38"/>
      <c r="F124" s="33" t="s">
        <v>4719</v>
      </c>
      <c r="G124" s="12" t="s">
        <v>4720</v>
      </c>
      <c r="H124" s="34" t="s">
        <v>13</v>
      </c>
    </row>
    <row r="125" spans="1:8" x14ac:dyDescent="0.25">
      <c r="A125" s="32">
        <v>80626</v>
      </c>
      <c r="B125" s="32" t="s">
        <v>467</v>
      </c>
      <c r="C125" s="33" t="s">
        <v>468</v>
      </c>
      <c r="D125" s="34" t="s">
        <v>309</v>
      </c>
      <c r="E125" s="34"/>
      <c r="F125" s="35" t="s">
        <v>233</v>
      </c>
      <c r="G125" s="36" t="s">
        <v>469</v>
      </c>
      <c r="H125" s="34" t="s">
        <v>13</v>
      </c>
    </row>
    <row r="126" spans="1:8" x14ac:dyDescent="0.25">
      <c r="A126" s="40">
        <v>81141</v>
      </c>
      <c r="B126" s="40" t="s">
        <v>470</v>
      </c>
      <c r="C126" s="33" t="s">
        <v>471</v>
      </c>
      <c r="D126" s="34"/>
      <c r="E126" s="34" t="s">
        <v>13</v>
      </c>
      <c r="F126" s="35" t="s">
        <v>472</v>
      </c>
      <c r="G126" s="36" t="s">
        <v>473</v>
      </c>
      <c r="H126" s="34"/>
    </row>
    <row r="127" spans="1:8" ht="45" x14ac:dyDescent="0.25">
      <c r="A127" s="32">
        <v>81152</v>
      </c>
      <c r="B127" s="32" t="s">
        <v>474</v>
      </c>
      <c r="C127" s="33" t="s">
        <v>475</v>
      </c>
      <c r="D127" s="34"/>
      <c r="E127" s="34" t="s">
        <v>13</v>
      </c>
      <c r="F127" s="35" t="s">
        <v>476</v>
      </c>
      <c r="G127" s="36" t="s">
        <v>477</v>
      </c>
      <c r="H127" s="34"/>
    </row>
    <row r="128" spans="1:8" ht="30" x14ac:dyDescent="0.25">
      <c r="A128" s="32">
        <v>81492</v>
      </c>
      <c r="B128" s="32" t="s">
        <v>478</v>
      </c>
      <c r="C128" s="33" t="s">
        <v>479</v>
      </c>
      <c r="D128" s="34" t="s">
        <v>39</v>
      </c>
      <c r="E128" s="34"/>
      <c r="F128" s="35" t="s">
        <v>44</v>
      </c>
      <c r="G128" s="36" t="s">
        <v>102</v>
      </c>
      <c r="H128" s="34"/>
    </row>
    <row r="129" spans="1:8" ht="60" x14ac:dyDescent="0.25">
      <c r="A129" s="43">
        <v>81685</v>
      </c>
      <c r="B129" s="44" t="s">
        <v>480</v>
      </c>
      <c r="C129" s="33" t="s">
        <v>481</v>
      </c>
      <c r="D129" s="34"/>
      <c r="E129" s="34" t="s">
        <v>13</v>
      </c>
      <c r="F129" s="35" t="s">
        <v>69</v>
      </c>
      <c r="G129" s="36" t="s">
        <v>102</v>
      </c>
      <c r="H129" s="34"/>
    </row>
    <row r="130" spans="1:8" ht="30" x14ac:dyDescent="0.25">
      <c r="A130" s="32">
        <v>81812</v>
      </c>
      <c r="B130" s="32" t="s">
        <v>482</v>
      </c>
      <c r="C130" s="33" t="s">
        <v>483</v>
      </c>
      <c r="D130" s="34" t="s">
        <v>443</v>
      </c>
      <c r="E130" s="34"/>
      <c r="F130" s="35" t="s">
        <v>484</v>
      </c>
      <c r="G130" s="36" t="s">
        <v>485</v>
      </c>
      <c r="H130" s="34"/>
    </row>
    <row r="131" spans="1:8" x14ac:dyDescent="0.25">
      <c r="A131" s="32">
        <v>81889</v>
      </c>
      <c r="B131" s="32" t="s">
        <v>486</v>
      </c>
      <c r="C131" s="33" t="s">
        <v>487</v>
      </c>
      <c r="D131" s="34" t="s">
        <v>39</v>
      </c>
      <c r="E131" s="34"/>
      <c r="F131" s="35" t="s">
        <v>101</v>
      </c>
      <c r="G131" s="36" t="s">
        <v>102</v>
      </c>
      <c r="H131" s="34"/>
    </row>
    <row r="132" spans="1:8" ht="30" x14ac:dyDescent="0.25">
      <c r="A132" s="32">
        <v>81981</v>
      </c>
      <c r="B132" s="32" t="s">
        <v>488</v>
      </c>
      <c r="C132" s="33" t="s">
        <v>489</v>
      </c>
      <c r="D132" s="34"/>
      <c r="E132" s="34" t="s">
        <v>13</v>
      </c>
      <c r="F132" s="35" t="s">
        <v>432</v>
      </c>
      <c r="G132" s="36" t="s">
        <v>490</v>
      </c>
      <c r="H132" s="34"/>
    </row>
    <row r="133" spans="1:8" ht="30" x14ac:dyDescent="0.25">
      <c r="A133" s="32">
        <v>82053</v>
      </c>
      <c r="B133" s="32" t="s">
        <v>491</v>
      </c>
      <c r="C133" s="33" t="s">
        <v>492</v>
      </c>
      <c r="D133" s="34"/>
      <c r="E133" s="34" t="s">
        <v>13</v>
      </c>
      <c r="F133" s="35" t="s">
        <v>432</v>
      </c>
      <c r="G133" s="36" t="s">
        <v>102</v>
      </c>
      <c r="H133" s="34"/>
    </row>
    <row r="134" spans="1:8" ht="30" x14ac:dyDescent="0.25">
      <c r="A134" s="32">
        <v>82280</v>
      </c>
      <c r="B134" s="32" t="s">
        <v>493</v>
      </c>
      <c r="C134" s="33" t="s">
        <v>494</v>
      </c>
      <c r="D134" s="34" t="s">
        <v>39</v>
      </c>
      <c r="E134" s="34"/>
      <c r="F134" s="35" t="s">
        <v>44</v>
      </c>
      <c r="G134" s="36" t="s">
        <v>495</v>
      </c>
      <c r="H134" s="34"/>
    </row>
    <row r="135" spans="1:8" ht="45" x14ac:dyDescent="0.25">
      <c r="A135" s="32">
        <v>82688</v>
      </c>
      <c r="B135" s="32" t="s">
        <v>496</v>
      </c>
      <c r="C135" s="33" t="s">
        <v>497</v>
      </c>
      <c r="D135" s="34"/>
      <c r="E135" s="34" t="s">
        <v>13</v>
      </c>
      <c r="F135" s="35" t="s">
        <v>498</v>
      </c>
      <c r="G135" s="36" t="s">
        <v>499</v>
      </c>
      <c r="H135" s="34"/>
    </row>
    <row r="136" spans="1:8" ht="30" x14ac:dyDescent="0.25">
      <c r="A136" s="32">
        <v>83329</v>
      </c>
      <c r="B136" s="32" t="s">
        <v>500</v>
      </c>
      <c r="C136" s="33" t="s">
        <v>501</v>
      </c>
      <c r="D136" s="34"/>
      <c r="E136" s="34" t="s">
        <v>13</v>
      </c>
      <c r="F136" s="35" t="s">
        <v>502</v>
      </c>
      <c r="G136" s="36" t="s">
        <v>503</v>
      </c>
      <c r="H136" s="34"/>
    </row>
    <row r="137" spans="1:8" ht="45" x14ac:dyDescent="0.25">
      <c r="A137" s="32">
        <v>83669</v>
      </c>
      <c r="B137" s="32" t="s">
        <v>504</v>
      </c>
      <c r="C137" s="33" t="s">
        <v>505</v>
      </c>
      <c r="D137" s="34"/>
      <c r="E137" s="34" t="s">
        <v>13</v>
      </c>
      <c r="F137" s="35" t="s">
        <v>432</v>
      </c>
      <c r="G137" s="36" t="s">
        <v>473</v>
      </c>
      <c r="H137" s="34"/>
    </row>
    <row r="138" spans="1:8" x14ac:dyDescent="0.25">
      <c r="A138" s="40">
        <v>83794</v>
      </c>
      <c r="B138" s="40" t="s">
        <v>506</v>
      </c>
      <c r="C138" s="33" t="s">
        <v>507</v>
      </c>
      <c r="D138" s="34" t="s">
        <v>148</v>
      </c>
      <c r="E138" s="34"/>
      <c r="F138" s="35" t="s">
        <v>94</v>
      </c>
      <c r="G138" s="36" t="s">
        <v>116</v>
      </c>
      <c r="H138" s="34"/>
    </row>
    <row r="139" spans="1:8" ht="30" x14ac:dyDescent="0.25">
      <c r="A139" s="32">
        <v>84617</v>
      </c>
      <c r="B139" s="32" t="s">
        <v>508</v>
      </c>
      <c r="C139" s="33" t="s">
        <v>509</v>
      </c>
      <c r="D139" s="34" t="s">
        <v>20</v>
      </c>
      <c r="E139" s="34"/>
      <c r="F139" s="35" t="s">
        <v>4655</v>
      </c>
      <c r="G139" s="36" t="s">
        <v>510</v>
      </c>
      <c r="H139" s="34"/>
    </row>
    <row r="140" spans="1:8" x14ac:dyDescent="0.25">
      <c r="A140" s="32">
        <v>84651</v>
      </c>
      <c r="B140" s="32" t="s">
        <v>511</v>
      </c>
      <c r="C140" s="33" t="s">
        <v>512</v>
      </c>
      <c r="D140" s="34" t="s">
        <v>39</v>
      </c>
      <c r="E140" s="34"/>
      <c r="F140" s="35" t="s">
        <v>101</v>
      </c>
      <c r="G140" s="36" t="s">
        <v>513</v>
      </c>
      <c r="H140" s="34" t="s">
        <v>13</v>
      </c>
    </row>
    <row r="141" spans="1:8" ht="45" x14ac:dyDescent="0.25">
      <c r="A141" s="32">
        <v>84662</v>
      </c>
      <c r="B141" s="32" t="s">
        <v>514</v>
      </c>
      <c r="C141" s="33" t="s">
        <v>515</v>
      </c>
      <c r="D141" s="34" t="s">
        <v>20</v>
      </c>
      <c r="E141" s="34"/>
      <c r="F141" s="35" t="s">
        <v>4659</v>
      </c>
      <c r="G141" s="36" t="s">
        <v>510</v>
      </c>
      <c r="H141" s="34" t="s">
        <v>13</v>
      </c>
    </row>
    <row r="142" spans="1:8" ht="45" x14ac:dyDescent="0.25">
      <c r="A142" s="32">
        <v>84695</v>
      </c>
      <c r="B142" s="32" t="s">
        <v>516</v>
      </c>
      <c r="C142" s="33" t="s">
        <v>517</v>
      </c>
      <c r="D142" s="34" t="s">
        <v>148</v>
      </c>
      <c r="E142" s="34"/>
      <c r="F142" s="35" t="s">
        <v>518</v>
      </c>
      <c r="G142" s="36" t="s">
        <v>510</v>
      </c>
      <c r="H142" s="34"/>
    </row>
    <row r="143" spans="1:8" ht="60" x14ac:dyDescent="0.25">
      <c r="A143" s="32">
        <v>84742</v>
      </c>
      <c r="B143" s="32" t="s">
        <v>519</v>
      </c>
      <c r="C143" s="33" t="s">
        <v>520</v>
      </c>
      <c r="D143" s="34" t="s">
        <v>521</v>
      </c>
      <c r="E143" s="34"/>
      <c r="F143" s="35" t="s">
        <v>4660</v>
      </c>
      <c r="G143" s="36" t="s">
        <v>522</v>
      </c>
      <c r="H143" s="34" t="s">
        <v>13</v>
      </c>
    </row>
    <row r="144" spans="1:8" ht="30" x14ac:dyDescent="0.25">
      <c r="A144" s="32">
        <v>84753</v>
      </c>
      <c r="B144" s="32" t="s">
        <v>523</v>
      </c>
      <c r="C144" s="33" t="s">
        <v>524</v>
      </c>
      <c r="D144" s="34" t="s">
        <v>39</v>
      </c>
      <c r="E144" s="34"/>
      <c r="F144" s="35" t="s">
        <v>525</v>
      </c>
      <c r="G144" s="36" t="s">
        <v>526</v>
      </c>
      <c r="H144" s="34"/>
    </row>
    <row r="145" spans="1:8" x14ac:dyDescent="0.25">
      <c r="A145" s="40">
        <v>85007</v>
      </c>
      <c r="B145" s="40" t="s">
        <v>527</v>
      </c>
      <c r="C145" s="33" t="s">
        <v>528</v>
      </c>
      <c r="D145" s="34" t="s">
        <v>529</v>
      </c>
      <c r="E145" s="34"/>
      <c r="F145" s="35" t="s">
        <v>94</v>
      </c>
      <c r="G145" s="36" t="s">
        <v>116</v>
      </c>
      <c r="H145" s="34"/>
    </row>
    <row r="146" spans="1:8" ht="30" x14ac:dyDescent="0.25">
      <c r="A146" s="32">
        <v>85018</v>
      </c>
      <c r="B146" s="32" t="s">
        <v>530</v>
      </c>
      <c r="C146" s="33" t="s">
        <v>531</v>
      </c>
      <c r="D146" s="34"/>
      <c r="E146" s="34" t="s">
        <v>13</v>
      </c>
      <c r="F146" s="35" t="s">
        <v>532</v>
      </c>
      <c r="G146" s="36" t="s">
        <v>533</v>
      </c>
      <c r="H146" s="34"/>
    </row>
    <row r="147" spans="1:8" ht="45" x14ac:dyDescent="0.25">
      <c r="A147" s="32">
        <v>85223</v>
      </c>
      <c r="B147" s="32" t="s">
        <v>534</v>
      </c>
      <c r="C147" s="33" t="s">
        <v>535</v>
      </c>
      <c r="D147" s="34"/>
      <c r="E147" s="34" t="s">
        <v>13</v>
      </c>
      <c r="F147" s="35" t="s">
        <v>536</v>
      </c>
      <c r="G147" s="36" t="s">
        <v>537</v>
      </c>
      <c r="H147" s="34"/>
    </row>
    <row r="148" spans="1:8" ht="30" x14ac:dyDescent="0.25">
      <c r="A148" s="32">
        <v>85427</v>
      </c>
      <c r="B148" s="32" t="s">
        <v>538</v>
      </c>
      <c r="C148" s="33" t="s">
        <v>539</v>
      </c>
      <c r="D148" s="34" t="s">
        <v>458</v>
      </c>
      <c r="E148" s="34"/>
      <c r="F148" s="35" t="s">
        <v>402</v>
      </c>
      <c r="G148" s="36" t="s">
        <v>540</v>
      </c>
      <c r="H148" s="34" t="s">
        <v>13</v>
      </c>
    </row>
    <row r="149" spans="1:8" ht="75" x14ac:dyDescent="0.25">
      <c r="A149" s="32">
        <v>85687</v>
      </c>
      <c r="B149" s="32" t="s">
        <v>541</v>
      </c>
      <c r="C149" s="33" t="s">
        <v>542</v>
      </c>
      <c r="D149" s="34" t="s">
        <v>521</v>
      </c>
      <c r="E149" s="34"/>
      <c r="F149" s="35" t="s">
        <v>4661</v>
      </c>
      <c r="G149" s="36" t="s">
        <v>510</v>
      </c>
      <c r="H149" s="34" t="s">
        <v>13</v>
      </c>
    </row>
    <row r="150" spans="1:8" ht="45" x14ac:dyDescent="0.25">
      <c r="A150" s="43">
        <v>85869</v>
      </c>
      <c r="B150" s="44" t="s">
        <v>543</v>
      </c>
      <c r="C150" s="33" t="s">
        <v>544</v>
      </c>
      <c r="D150" s="34"/>
      <c r="E150" s="34" t="s">
        <v>13</v>
      </c>
      <c r="F150" s="35" t="s">
        <v>69</v>
      </c>
      <c r="G150" s="36" t="s">
        <v>102</v>
      </c>
      <c r="H150" s="34"/>
    </row>
    <row r="151" spans="1:8" ht="30" x14ac:dyDescent="0.25">
      <c r="A151" s="32">
        <v>86306</v>
      </c>
      <c r="B151" s="32" t="s">
        <v>545</v>
      </c>
      <c r="C151" s="33" t="s">
        <v>546</v>
      </c>
      <c r="D151" s="34" t="s">
        <v>39</v>
      </c>
      <c r="E151" s="34"/>
      <c r="F151" s="35" t="s">
        <v>547</v>
      </c>
      <c r="G151" s="36" t="s">
        <v>548</v>
      </c>
      <c r="H151" s="34"/>
    </row>
    <row r="152" spans="1:8" ht="30" x14ac:dyDescent="0.25">
      <c r="A152" s="32">
        <v>86737</v>
      </c>
      <c r="B152" s="32" t="s">
        <v>549</v>
      </c>
      <c r="C152" s="33" t="s">
        <v>550</v>
      </c>
      <c r="D152" s="34" t="s">
        <v>551</v>
      </c>
      <c r="E152" s="34" t="s">
        <v>13</v>
      </c>
      <c r="F152" s="35" t="s">
        <v>552</v>
      </c>
      <c r="G152" s="36" t="s">
        <v>553</v>
      </c>
      <c r="H152" s="34"/>
    </row>
    <row r="153" spans="1:8" x14ac:dyDescent="0.25">
      <c r="A153" s="32">
        <v>86748</v>
      </c>
      <c r="B153" s="32" t="s">
        <v>554</v>
      </c>
      <c r="C153" s="33" t="s">
        <v>555</v>
      </c>
      <c r="D153" s="34" t="s">
        <v>39</v>
      </c>
      <c r="E153" s="34"/>
      <c r="F153" s="35" t="s">
        <v>101</v>
      </c>
      <c r="G153" s="36" t="s">
        <v>556</v>
      </c>
      <c r="H153" s="34"/>
    </row>
    <row r="154" spans="1:8" ht="30" x14ac:dyDescent="0.25">
      <c r="A154" s="43">
        <v>87105</v>
      </c>
      <c r="B154" s="44" t="s">
        <v>557</v>
      </c>
      <c r="C154" s="33" t="s">
        <v>558</v>
      </c>
      <c r="D154" s="34"/>
      <c r="E154" s="34" t="s">
        <v>13</v>
      </c>
      <c r="F154" s="35" t="s">
        <v>69</v>
      </c>
      <c r="G154" s="36" t="s">
        <v>559</v>
      </c>
      <c r="H154" s="34"/>
    </row>
    <row r="155" spans="1:8" x14ac:dyDescent="0.25">
      <c r="A155" s="32">
        <v>87296</v>
      </c>
      <c r="B155" s="32" t="s">
        <v>560</v>
      </c>
      <c r="C155" s="33" t="s">
        <v>561</v>
      </c>
      <c r="D155" s="34" t="s">
        <v>39</v>
      </c>
      <c r="E155" s="34"/>
      <c r="F155" s="35" t="s">
        <v>101</v>
      </c>
      <c r="G155" s="36" t="s">
        <v>562</v>
      </c>
      <c r="H155" s="34"/>
    </row>
    <row r="156" spans="1:8" ht="45" x14ac:dyDescent="0.25">
      <c r="A156" s="32">
        <v>87616</v>
      </c>
      <c r="B156" s="32" t="s">
        <v>563</v>
      </c>
      <c r="C156" s="33" t="s">
        <v>564</v>
      </c>
      <c r="D156" s="34"/>
      <c r="E156" s="34" t="s">
        <v>13</v>
      </c>
      <c r="F156" s="35" t="s">
        <v>565</v>
      </c>
      <c r="G156" s="36" t="s">
        <v>566</v>
      </c>
      <c r="H156" s="34"/>
    </row>
    <row r="157" spans="1:8" x14ac:dyDescent="0.25">
      <c r="A157" s="32">
        <v>87627</v>
      </c>
      <c r="B157" s="32" t="s">
        <v>567</v>
      </c>
      <c r="C157" s="33" t="s">
        <v>568</v>
      </c>
      <c r="D157" s="34" t="s">
        <v>39</v>
      </c>
      <c r="E157" s="34"/>
      <c r="F157" s="35" t="s">
        <v>101</v>
      </c>
      <c r="G157" s="36" t="s">
        <v>569</v>
      </c>
      <c r="H157" s="34"/>
    </row>
    <row r="158" spans="1:8" ht="60" x14ac:dyDescent="0.25">
      <c r="A158" s="32">
        <v>87683</v>
      </c>
      <c r="B158" s="32" t="s">
        <v>570</v>
      </c>
      <c r="C158" s="33" t="s">
        <v>571</v>
      </c>
      <c r="D158" s="34" t="s">
        <v>126</v>
      </c>
      <c r="E158" s="34" t="s">
        <v>13</v>
      </c>
      <c r="F158" s="35" t="s">
        <v>572</v>
      </c>
      <c r="G158" s="36" t="s">
        <v>573</v>
      </c>
      <c r="H158" s="34"/>
    </row>
    <row r="159" spans="1:8" ht="30" x14ac:dyDescent="0.25">
      <c r="A159" s="32">
        <v>87821</v>
      </c>
      <c r="B159" s="32" t="s">
        <v>574</v>
      </c>
      <c r="C159" s="33" t="s">
        <v>575</v>
      </c>
      <c r="D159" s="34"/>
      <c r="E159" s="34" t="s">
        <v>13</v>
      </c>
      <c r="F159" s="35" t="s">
        <v>432</v>
      </c>
      <c r="G159" s="36" t="s">
        <v>576</v>
      </c>
      <c r="H159" s="34"/>
    </row>
    <row r="160" spans="1:8" ht="30" x14ac:dyDescent="0.25">
      <c r="A160" s="32">
        <v>87832</v>
      </c>
      <c r="B160" s="32" t="s">
        <v>577</v>
      </c>
      <c r="C160" s="33" t="s">
        <v>578</v>
      </c>
      <c r="D160" s="34"/>
      <c r="E160" s="34" t="s">
        <v>13</v>
      </c>
      <c r="F160" s="35" t="s">
        <v>432</v>
      </c>
      <c r="G160" s="36" t="s">
        <v>579</v>
      </c>
      <c r="H160" s="34"/>
    </row>
    <row r="161" spans="1:8" ht="75" x14ac:dyDescent="0.25">
      <c r="A161" s="32">
        <v>87865</v>
      </c>
      <c r="B161" s="32" t="s">
        <v>580</v>
      </c>
      <c r="C161" s="33" t="s">
        <v>581</v>
      </c>
      <c r="D161" s="34" t="s">
        <v>582</v>
      </c>
      <c r="E161" s="34" t="s">
        <v>13</v>
      </c>
      <c r="F161" s="35" t="s">
        <v>4662</v>
      </c>
      <c r="G161" s="36" t="s">
        <v>116</v>
      </c>
      <c r="H161" s="34" t="s">
        <v>13</v>
      </c>
    </row>
    <row r="162" spans="1:8" ht="45" x14ac:dyDescent="0.25">
      <c r="A162" s="32">
        <v>88062</v>
      </c>
      <c r="B162" s="32" t="s">
        <v>583</v>
      </c>
      <c r="C162" s="33" t="s">
        <v>584</v>
      </c>
      <c r="D162" s="34" t="s">
        <v>39</v>
      </c>
      <c r="E162" s="34" t="s">
        <v>13</v>
      </c>
      <c r="F162" s="35" t="s">
        <v>585</v>
      </c>
      <c r="G162" s="36" t="s">
        <v>586</v>
      </c>
      <c r="H162" s="34"/>
    </row>
    <row r="163" spans="1:8" ht="30" x14ac:dyDescent="0.25">
      <c r="A163" s="32">
        <v>88120</v>
      </c>
      <c r="B163" s="32" t="s">
        <v>587</v>
      </c>
      <c r="C163" s="33" t="s">
        <v>588</v>
      </c>
      <c r="D163" s="34" t="s">
        <v>93</v>
      </c>
      <c r="E163" s="34"/>
      <c r="F163" s="35" t="s">
        <v>161</v>
      </c>
      <c r="G163" s="36" t="s">
        <v>589</v>
      </c>
      <c r="H163" s="34" t="s">
        <v>13</v>
      </c>
    </row>
    <row r="164" spans="1:8" ht="30" x14ac:dyDescent="0.25">
      <c r="A164" s="32">
        <v>88608</v>
      </c>
      <c r="B164" s="32" t="s">
        <v>590</v>
      </c>
      <c r="C164" s="33" t="s">
        <v>591</v>
      </c>
      <c r="D164" s="34" t="s">
        <v>93</v>
      </c>
      <c r="E164" s="34"/>
      <c r="F164" s="35" t="s">
        <v>109</v>
      </c>
      <c r="G164" s="36" t="s">
        <v>589</v>
      </c>
      <c r="H164" s="34" t="s">
        <v>13</v>
      </c>
    </row>
    <row r="165" spans="1:8" x14ac:dyDescent="0.25">
      <c r="A165" s="32">
        <v>88722</v>
      </c>
      <c r="B165" s="32" t="s">
        <v>592</v>
      </c>
      <c r="C165" s="33" t="s">
        <v>593</v>
      </c>
      <c r="D165" s="34" t="s">
        <v>39</v>
      </c>
      <c r="E165" s="34"/>
      <c r="F165" s="35" t="s">
        <v>101</v>
      </c>
      <c r="G165" s="36" t="s">
        <v>594</v>
      </c>
      <c r="H165" s="34"/>
    </row>
    <row r="166" spans="1:8" ht="45" x14ac:dyDescent="0.25">
      <c r="A166" s="33" t="s">
        <v>4734</v>
      </c>
      <c r="B166" s="33" t="s">
        <v>4735</v>
      </c>
      <c r="C166" s="33" t="s">
        <v>4736</v>
      </c>
      <c r="D166" s="34" t="s">
        <v>39</v>
      </c>
      <c r="E166" s="38"/>
      <c r="F166" s="33" t="s">
        <v>336</v>
      </c>
      <c r="G166" s="33" t="s">
        <v>4737</v>
      </c>
      <c r="H166" s="38"/>
    </row>
    <row r="167" spans="1:8" ht="30" x14ac:dyDescent="0.25">
      <c r="A167" s="32">
        <v>88857</v>
      </c>
      <c r="B167" s="32" t="s">
        <v>595</v>
      </c>
      <c r="C167" s="33" t="s">
        <v>596</v>
      </c>
      <c r="D167" s="34" t="s">
        <v>597</v>
      </c>
      <c r="E167" s="34" t="s">
        <v>13</v>
      </c>
      <c r="F167" s="35" t="s">
        <v>598</v>
      </c>
      <c r="G167" s="36" t="s">
        <v>86</v>
      </c>
      <c r="H167" s="34" t="s">
        <v>13</v>
      </c>
    </row>
    <row r="168" spans="1:8" x14ac:dyDescent="0.25">
      <c r="A168" s="32">
        <v>89327</v>
      </c>
      <c r="B168" s="32" t="s">
        <v>599</v>
      </c>
      <c r="C168" s="33" t="s">
        <v>600</v>
      </c>
      <c r="D168" s="34" t="s">
        <v>309</v>
      </c>
      <c r="E168" s="34"/>
      <c r="F168" s="35" t="s">
        <v>242</v>
      </c>
      <c r="G168" s="36" t="s">
        <v>601</v>
      </c>
      <c r="H168" s="34" t="s">
        <v>13</v>
      </c>
    </row>
    <row r="169" spans="1:8" ht="45" x14ac:dyDescent="0.25">
      <c r="A169" s="33" t="s">
        <v>4738</v>
      </c>
      <c r="B169" s="33" t="s">
        <v>4739</v>
      </c>
      <c r="C169" s="33" t="s">
        <v>4740</v>
      </c>
      <c r="D169" s="34" t="s">
        <v>39</v>
      </c>
      <c r="E169" s="38"/>
      <c r="F169" s="33" t="s">
        <v>336</v>
      </c>
      <c r="G169" s="33" t="s">
        <v>4741</v>
      </c>
      <c r="H169" s="38"/>
    </row>
    <row r="170" spans="1:8" x14ac:dyDescent="0.25">
      <c r="A170" s="19">
        <v>89827</v>
      </c>
      <c r="B170" s="19" t="s">
        <v>602</v>
      </c>
      <c r="C170" s="12" t="s">
        <v>603</v>
      </c>
      <c r="D170" s="37" t="s">
        <v>39</v>
      </c>
      <c r="E170" s="34"/>
      <c r="F170" s="10" t="s">
        <v>604</v>
      </c>
      <c r="G170" s="12" t="s">
        <v>605</v>
      </c>
      <c r="H170" s="34"/>
    </row>
    <row r="171" spans="1:8" x14ac:dyDescent="0.25">
      <c r="A171" s="32">
        <v>90040</v>
      </c>
      <c r="B171" s="32" t="s">
        <v>606</v>
      </c>
      <c r="C171" s="33" t="s">
        <v>607</v>
      </c>
      <c r="D171" s="34" t="s">
        <v>39</v>
      </c>
      <c r="E171" s="34"/>
      <c r="F171" s="35" t="s">
        <v>101</v>
      </c>
      <c r="G171" s="36" t="s">
        <v>608</v>
      </c>
      <c r="H171" s="34"/>
    </row>
    <row r="172" spans="1:8" x14ac:dyDescent="0.25">
      <c r="A172" s="32">
        <v>90437</v>
      </c>
      <c r="B172" s="32" t="s">
        <v>609</v>
      </c>
      <c r="C172" s="33" t="s">
        <v>610</v>
      </c>
      <c r="D172" s="34" t="s">
        <v>39</v>
      </c>
      <c r="E172" s="34"/>
      <c r="F172" s="35" t="s">
        <v>101</v>
      </c>
      <c r="G172" s="36" t="s">
        <v>611</v>
      </c>
      <c r="H172" s="34"/>
    </row>
    <row r="173" spans="1:8" ht="30" x14ac:dyDescent="0.25">
      <c r="A173" s="32">
        <v>90948</v>
      </c>
      <c r="B173" s="32" t="s">
        <v>612</v>
      </c>
      <c r="C173" s="33" t="s">
        <v>613</v>
      </c>
      <c r="D173" s="34" t="s">
        <v>39</v>
      </c>
      <c r="E173" s="34"/>
      <c r="F173" s="35" t="s">
        <v>44</v>
      </c>
      <c r="G173" s="36" t="s">
        <v>614</v>
      </c>
      <c r="H173" s="34"/>
    </row>
    <row r="174" spans="1:8" ht="45" x14ac:dyDescent="0.25">
      <c r="A174" s="32">
        <v>91203</v>
      </c>
      <c r="B174" s="32" t="s">
        <v>615</v>
      </c>
      <c r="C174" s="33" t="s">
        <v>616</v>
      </c>
      <c r="D174" s="34" t="s">
        <v>381</v>
      </c>
      <c r="E174" s="34" t="s">
        <v>13</v>
      </c>
      <c r="F174" s="35" t="s">
        <v>617</v>
      </c>
      <c r="G174" s="36" t="s">
        <v>618</v>
      </c>
      <c r="H174" s="34" t="s">
        <v>13</v>
      </c>
    </row>
    <row r="175" spans="1:8" x14ac:dyDescent="0.25">
      <c r="A175" s="32">
        <v>91225</v>
      </c>
      <c r="B175" s="32" t="s">
        <v>619</v>
      </c>
      <c r="C175" s="33" t="s">
        <v>620</v>
      </c>
      <c r="D175" s="34" t="s">
        <v>39</v>
      </c>
      <c r="E175" s="34"/>
      <c r="F175" s="35" t="s">
        <v>621</v>
      </c>
      <c r="G175" s="36" t="s">
        <v>622</v>
      </c>
      <c r="H175" s="34"/>
    </row>
    <row r="176" spans="1:8" ht="30" x14ac:dyDescent="0.25">
      <c r="A176" s="32">
        <v>91236</v>
      </c>
      <c r="B176" s="32" t="s">
        <v>623</v>
      </c>
      <c r="C176" s="33" t="s">
        <v>624</v>
      </c>
      <c r="D176" s="34" t="s">
        <v>39</v>
      </c>
      <c r="E176" s="34"/>
      <c r="F176" s="35" t="s">
        <v>44</v>
      </c>
      <c r="G176" s="36" t="s">
        <v>625</v>
      </c>
      <c r="H176" s="34"/>
    </row>
    <row r="177" spans="1:8" ht="30" x14ac:dyDescent="0.25">
      <c r="A177" s="32">
        <v>91598</v>
      </c>
      <c r="B177" s="32" t="s">
        <v>626</v>
      </c>
      <c r="C177" s="33" t="s">
        <v>627</v>
      </c>
      <c r="D177" s="34" t="s">
        <v>39</v>
      </c>
      <c r="E177" s="34"/>
      <c r="F177" s="35" t="s">
        <v>628</v>
      </c>
      <c r="G177" s="36" t="s">
        <v>629</v>
      </c>
      <c r="H177" s="34"/>
    </row>
    <row r="178" spans="1:8" ht="60" x14ac:dyDescent="0.25">
      <c r="A178" s="32">
        <v>91941</v>
      </c>
      <c r="B178" s="32" t="s">
        <v>630</v>
      </c>
      <c r="C178" s="33" t="s">
        <v>631</v>
      </c>
      <c r="D178" s="34" t="s">
        <v>39</v>
      </c>
      <c r="E178" s="34" t="s">
        <v>13</v>
      </c>
      <c r="F178" s="35" t="s">
        <v>632</v>
      </c>
      <c r="G178" s="36" t="s">
        <v>633</v>
      </c>
      <c r="H178" s="34"/>
    </row>
    <row r="179" spans="1:8" x14ac:dyDescent="0.25">
      <c r="A179" s="32">
        <v>92159</v>
      </c>
      <c r="B179" s="32" t="s">
        <v>634</v>
      </c>
      <c r="C179" s="33" t="s">
        <v>635</v>
      </c>
      <c r="D179" s="34" t="s">
        <v>636</v>
      </c>
      <c r="E179" s="34"/>
      <c r="F179" s="35" t="s">
        <v>402</v>
      </c>
      <c r="G179" s="36" t="s">
        <v>637</v>
      </c>
      <c r="H179" s="34" t="s">
        <v>13</v>
      </c>
    </row>
    <row r="180" spans="1:8" ht="30" x14ac:dyDescent="0.25">
      <c r="A180" s="32">
        <v>92240</v>
      </c>
      <c r="B180" s="32" t="s">
        <v>638</v>
      </c>
      <c r="C180" s="33" t="s">
        <v>639</v>
      </c>
      <c r="D180" s="34"/>
      <c r="E180" s="34" t="s">
        <v>13</v>
      </c>
      <c r="F180" s="35" t="s">
        <v>432</v>
      </c>
      <c r="G180" s="36" t="s">
        <v>640</v>
      </c>
      <c r="H180" s="34"/>
    </row>
    <row r="181" spans="1:8" ht="30" x14ac:dyDescent="0.25">
      <c r="A181" s="32">
        <v>92671</v>
      </c>
      <c r="B181" s="32" t="s">
        <v>641</v>
      </c>
      <c r="C181" s="33" t="s">
        <v>642</v>
      </c>
      <c r="D181" s="34" t="s">
        <v>39</v>
      </c>
      <c r="E181" s="34"/>
      <c r="F181" s="35" t="s">
        <v>628</v>
      </c>
      <c r="G181" s="36" t="s">
        <v>643</v>
      </c>
      <c r="H181" s="34"/>
    </row>
    <row r="182" spans="1:8" ht="30" x14ac:dyDescent="0.25">
      <c r="A182" s="32">
        <v>92693</v>
      </c>
      <c r="B182" s="32" t="s">
        <v>644</v>
      </c>
      <c r="C182" s="33" t="s">
        <v>645</v>
      </c>
      <c r="D182" s="34" t="s">
        <v>20</v>
      </c>
      <c r="E182" s="34"/>
      <c r="F182" s="35" t="s">
        <v>4655</v>
      </c>
      <c r="G182" s="36" t="s">
        <v>646</v>
      </c>
      <c r="H182" s="34"/>
    </row>
    <row r="183" spans="1:8" x14ac:dyDescent="0.25">
      <c r="A183" s="32">
        <v>92706</v>
      </c>
      <c r="B183" s="32" t="s">
        <v>647</v>
      </c>
      <c r="C183" s="33" t="s">
        <v>648</v>
      </c>
      <c r="D183" s="34" t="s">
        <v>649</v>
      </c>
      <c r="E183" s="34"/>
      <c r="F183" s="35" t="s">
        <v>109</v>
      </c>
      <c r="G183" s="36" t="s">
        <v>650</v>
      </c>
      <c r="H183" s="34" t="s">
        <v>13</v>
      </c>
    </row>
    <row r="184" spans="1:8" ht="45" x14ac:dyDescent="0.25">
      <c r="A184" s="43">
        <v>92728</v>
      </c>
      <c r="B184" s="44" t="s">
        <v>651</v>
      </c>
      <c r="C184" s="33" t="s">
        <v>652</v>
      </c>
      <c r="D184" s="34"/>
      <c r="E184" s="34" t="s">
        <v>13</v>
      </c>
      <c r="F184" s="35" t="s">
        <v>69</v>
      </c>
      <c r="G184" s="36" t="s">
        <v>102</v>
      </c>
      <c r="H184" s="34"/>
    </row>
    <row r="185" spans="1:8" ht="30" x14ac:dyDescent="0.25">
      <c r="A185" s="43">
        <v>92762</v>
      </c>
      <c r="B185" s="44" t="s">
        <v>653</v>
      </c>
      <c r="C185" s="33" t="s">
        <v>654</v>
      </c>
      <c r="D185" s="34"/>
      <c r="E185" s="34" t="s">
        <v>13</v>
      </c>
      <c r="F185" s="35" t="s">
        <v>69</v>
      </c>
      <c r="G185" s="36" t="s">
        <v>102</v>
      </c>
      <c r="H185" s="34"/>
    </row>
    <row r="186" spans="1:8" ht="45" x14ac:dyDescent="0.25">
      <c r="A186" s="32">
        <v>92875</v>
      </c>
      <c r="B186" s="32" t="s">
        <v>655</v>
      </c>
      <c r="C186" s="33" t="s">
        <v>656</v>
      </c>
      <c r="D186" s="34" t="s">
        <v>39</v>
      </c>
      <c r="E186" s="34"/>
      <c r="F186" s="35" t="s">
        <v>657</v>
      </c>
      <c r="G186" s="36" t="s">
        <v>658</v>
      </c>
      <c r="H186" s="34"/>
    </row>
    <row r="187" spans="1:8" ht="30" x14ac:dyDescent="0.25">
      <c r="A187" s="32">
        <v>92886</v>
      </c>
      <c r="B187" s="32" t="s">
        <v>659</v>
      </c>
      <c r="C187" s="33" t="s">
        <v>660</v>
      </c>
      <c r="D187" s="34" t="s">
        <v>20</v>
      </c>
      <c r="E187" s="34"/>
      <c r="F187" s="35" t="s">
        <v>4655</v>
      </c>
      <c r="G187" s="36"/>
      <c r="H187" s="34" t="s">
        <v>13</v>
      </c>
    </row>
    <row r="188" spans="1:8" x14ac:dyDescent="0.25">
      <c r="A188" s="32">
        <v>92933</v>
      </c>
      <c r="B188" s="32" t="s">
        <v>661</v>
      </c>
      <c r="C188" s="33" t="s">
        <v>662</v>
      </c>
      <c r="D188" s="34" t="s">
        <v>39</v>
      </c>
      <c r="E188" s="34"/>
      <c r="F188" s="35" t="s">
        <v>101</v>
      </c>
      <c r="G188" s="36" t="s">
        <v>663</v>
      </c>
      <c r="H188" s="34"/>
    </row>
    <row r="189" spans="1:8" x14ac:dyDescent="0.25">
      <c r="A189" s="32">
        <v>92944</v>
      </c>
      <c r="B189" s="32" t="s">
        <v>664</v>
      </c>
      <c r="C189" s="33" t="s">
        <v>665</v>
      </c>
      <c r="D189" s="34"/>
      <c r="E189" s="34" t="s">
        <v>13</v>
      </c>
      <c r="F189" s="35" t="s">
        <v>666</v>
      </c>
      <c r="G189" s="36" t="s">
        <v>667</v>
      </c>
      <c r="H189" s="34"/>
    </row>
    <row r="190" spans="1:8" ht="30" x14ac:dyDescent="0.25">
      <c r="A190" s="32">
        <v>93152</v>
      </c>
      <c r="B190" s="32" t="s">
        <v>668</v>
      </c>
      <c r="C190" s="33" t="s">
        <v>669</v>
      </c>
      <c r="D190" s="34" t="s">
        <v>39</v>
      </c>
      <c r="E190" s="34"/>
      <c r="F190" s="35" t="s">
        <v>44</v>
      </c>
      <c r="G190" s="36" t="s">
        <v>670</v>
      </c>
      <c r="H190" s="34"/>
    </row>
    <row r="191" spans="1:8" ht="30" x14ac:dyDescent="0.25">
      <c r="A191" s="32">
        <v>93469</v>
      </c>
      <c r="B191" s="32" t="s">
        <v>671</v>
      </c>
      <c r="C191" s="33" t="s">
        <v>672</v>
      </c>
      <c r="D191" s="34"/>
      <c r="E191" s="34" t="s">
        <v>13</v>
      </c>
      <c r="F191" s="35" t="s">
        <v>673</v>
      </c>
      <c r="G191" s="36" t="s">
        <v>674</v>
      </c>
      <c r="H191" s="34"/>
    </row>
    <row r="192" spans="1:8" x14ac:dyDescent="0.25">
      <c r="A192" s="32">
        <v>93685</v>
      </c>
      <c r="B192" s="32" t="s">
        <v>675</v>
      </c>
      <c r="C192" s="33" t="s">
        <v>676</v>
      </c>
      <c r="D192" s="34" t="s">
        <v>636</v>
      </c>
      <c r="E192" s="34"/>
      <c r="F192" s="35" t="s">
        <v>109</v>
      </c>
      <c r="G192" s="36" t="s">
        <v>677</v>
      </c>
      <c r="H192" s="34" t="s">
        <v>13</v>
      </c>
    </row>
    <row r="193" spans="1:8" x14ac:dyDescent="0.25">
      <c r="A193" s="40">
        <v>93721</v>
      </c>
      <c r="B193" s="40" t="s">
        <v>678</v>
      </c>
      <c r="C193" s="33" t="s">
        <v>679</v>
      </c>
      <c r="D193" s="34" t="s">
        <v>93</v>
      </c>
      <c r="E193" s="34"/>
      <c r="F193" s="35" t="s">
        <v>680</v>
      </c>
      <c r="G193" s="36" t="s">
        <v>86</v>
      </c>
      <c r="H193" s="34"/>
    </row>
    <row r="194" spans="1:8" x14ac:dyDescent="0.25">
      <c r="A194" s="40">
        <v>93765</v>
      </c>
      <c r="B194" s="40" t="s">
        <v>681</v>
      </c>
      <c r="C194" s="33" t="s">
        <v>682</v>
      </c>
      <c r="D194" s="34" t="s">
        <v>683</v>
      </c>
      <c r="E194" s="34"/>
      <c r="F194" s="35" t="s">
        <v>30</v>
      </c>
      <c r="G194" s="36" t="s">
        <v>86</v>
      </c>
      <c r="H194" s="34"/>
    </row>
    <row r="195" spans="1:8" ht="30" x14ac:dyDescent="0.25">
      <c r="A195" s="32">
        <v>94133</v>
      </c>
      <c r="B195" s="32" t="s">
        <v>684</v>
      </c>
      <c r="C195" s="33" t="s">
        <v>685</v>
      </c>
      <c r="D195" s="34" t="s">
        <v>20</v>
      </c>
      <c r="E195" s="34"/>
      <c r="F195" s="35" t="s">
        <v>4663</v>
      </c>
      <c r="G195" s="36" t="s">
        <v>686</v>
      </c>
      <c r="H195" s="34"/>
    </row>
    <row r="196" spans="1:8" ht="30" x14ac:dyDescent="0.25">
      <c r="A196" s="32">
        <v>94268</v>
      </c>
      <c r="B196" s="32" t="s">
        <v>687</v>
      </c>
      <c r="C196" s="33" t="s">
        <v>688</v>
      </c>
      <c r="D196" s="34" t="s">
        <v>20</v>
      </c>
      <c r="E196" s="34"/>
      <c r="F196" s="35" t="s">
        <v>4663</v>
      </c>
      <c r="G196" s="36" t="s">
        <v>689</v>
      </c>
      <c r="H196" s="34"/>
    </row>
    <row r="197" spans="1:8" ht="30" x14ac:dyDescent="0.25">
      <c r="A197" s="19">
        <v>94586</v>
      </c>
      <c r="B197" s="19" t="s">
        <v>690</v>
      </c>
      <c r="C197" s="12" t="s">
        <v>691</v>
      </c>
      <c r="D197" s="37" t="s">
        <v>39</v>
      </c>
      <c r="E197" s="34"/>
      <c r="F197" s="10" t="s">
        <v>604</v>
      </c>
      <c r="G197" s="12" t="s">
        <v>692</v>
      </c>
      <c r="H197" s="34"/>
    </row>
    <row r="198" spans="1:8" ht="30" x14ac:dyDescent="0.25">
      <c r="A198" s="32">
        <v>94597</v>
      </c>
      <c r="B198" s="32" t="s">
        <v>693</v>
      </c>
      <c r="C198" s="33" t="s">
        <v>694</v>
      </c>
      <c r="D198" s="34" t="s">
        <v>39</v>
      </c>
      <c r="E198" s="34"/>
      <c r="F198" s="35" t="s">
        <v>44</v>
      </c>
      <c r="G198" s="36" t="s">
        <v>695</v>
      </c>
      <c r="H198" s="34"/>
    </row>
    <row r="199" spans="1:8" ht="30" x14ac:dyDescent="0.25">
      <c r="A199" s="40">
        <v>94746</v>
      </c>
      <c r="B199" s="40" t="s">
        <v>696</v>
      </c>
      <c r="C199" s="33" t="s">
        <v>697</v>
      </c>
      <c r="D199" s="34" t="s">
        <v>241</v>
      </c>
      <c r="E199" s="34"/>
      <c r="F199" s="35" t="s">
        <v>30</v>
      </c>
      <c r="G199" s="36" t="s">
        <v>116</v>
      </c>
      <c r="H199" s="34"/>
    </row>
    <row r="200" spans="1:8" x14ac:dyDescent="0.25">
      <c r="A200" s="32">
        <v>94757</v>
      </c>
      <c r="B200" s="32" t="s">
        <v>698</v>
      </c>
      <c r="C200" s="33" t="s">
        <v>699</v>
      </c>
      <c r="D200" s="34" t="s">
        <v>700</v>
      </c>
      <c r="E200" s="34"/>
      <c r="F200" s="35" t="s">
        <v>30</v>
      </c>
      <c r="G200" s="36" t="s">
        <v>116</v>
      </c>
      <c r="H200" s="34" t="s">
        <v>13</v>
      </c>
    </row>
    <row r="201" spans="1:8" ht="30" x14ac:dyDescent="0.25">
      <c r="A201" s="32">
        <v>94826</v>
      </c>
      <c r="B201" s="32" t="s">
        <v>701</v>
      </c>
      <c r="C201" s="33" t="s">
        <v>702</v>
      </c>
      <c r="D201" s="34" t="s">
        <v>703</v>
      </c>
      <c r="E201" s="34"/>
      <c r="F201" s="35" t="s">
        <v>4664</v>
      </c>
      <c r="G201" s="36" t="s">
        <v>116</v>
      </c>
      <c r="H201" s="34"/>
    </row>
    <row r="202" spans="1:8" ht="30" x14ac:dyDescent="0.25">
      <c r="A202" s="32">
        <v>95067</v>
      </c>
      <c r="B202" s="32" t="s">
        <v>704</v>
      </c>
      <c r="C202" s="33" t="s">
        <v>705</v>
      </c>
      <c r="D202" s="34" t="s">
        <v>39</v>
      </c>
      <c r="E202" s="34"/>
      <c r="F202" s="35" t="s">
        <v>44</v>
      </c>
      <c r="G202" s="36" t="s">
        <v>86</v>
      </c>
      <c r="H202" s="34"/>
    </row>
    <row r="203" spans="1:8" ht="30" x14ac:dyDescent="0.25">
      <c r="A203" s="32">
        <v>95318</v>
      </c>
      <c r="B203" s="32" t="s">
        <v>706</v>
      </c>
      <c r="C203" s="33" t="s">
        <v>707</v>
      </c>
      <c r="D203" s="34" t="s">
        <v>700</v>
      </c>
      <c r="E203" s="34"/>
      <c r="F203" s="35" t="s">
        <v>109</v>
      </c>
      <c r="G203" s="36" t="s">
        <v>708</v>
      </c>
      <c r="H203" s="34" t="s">
        <v>13</v>
      </c>
    </row>
    <row r="204" spans="1:8" x14ac:dyDescent="0.25">
      <c r="A204" s="40">
        <v>95498</v>
      </c>
      <c r="B204" s="40" t="s">
        <v>709</v>
      </c>
      <c r="C204" s="33" t="s">
        <v>710</v>
      </c>
      <c r="D204" s="34" t="s">
        <v>711</v>
      </c>
      <c r="E204" s="34"/>
      <c r="F204" s="35" t="s">
        <v>94</v>
      </c>
      <c r="G204" s="36" t="s">
        <v>712</v>
      </c>
      <c r="H204" s="34" t="s">
        <v>13</v>
      </c>
    </row>
    <row r="205" spans="1:8" ht="30" x14ac:dyDescent="0.25">
      <c r="A205" s="32">
        <v>95534</v>
      </c>
      <c r="B205" s="32" t="s">
        <v>713</v>
      </c>
      <c r="C205" s="33" t="s">
        <v>714</v>
      </c>
      <c r="D205" s="34" t="s">
        <v>39</v>
      </c>
      <c r="E205" s="34"/>
      <c r="F205" s="35" t="s">
        <v>715</v>
      </c>
      <c r="G205" s="36" t="s">
        <v>716</v>
      </c>
      <c r="H205" s="34" t="s">
        <v>13</v>
      </c>
    </row>
    <row r="206" spans="1:8" ht="45" x14ac:dyDescent="0.25">
      <c r="A206" s="32">
        <v>95545</v>
      </c>
      <c r="B206" s="32" t="s">
        <v>717</v>
      </c>
      <c r="C206" s="33" t="s">
        <v>718</v>
      </c>
      <c r="D206" s="34" t="s">
        <v>39</v>
      </c>
      <c r="E206" s="34"/>
      <c r="F206" s="35" t="s">
        <v>101</v>
      </c>
      <c r="G206" s="36" t="s">
        <v>719</v>
      </c>
      <c r="H206" s="34" t="s">
        <v>13</v>
      </c>
    </row>
    <row r="207" spans="1:8" x14ac:dyDescent="0.25">
      <c r="A207" s="32">
        <v>95578</v>
      </c>
      <c r="B207" s="32" t="s">
        <v>720</v>
      </c>
      <c r="C207" s="33" t="s">
        <v>721</v>
      </c>
      <c r="D207" s="34" t="s">
        <v>171</v>
      </c>
      <c r="E207" s="34"/>
      <c r="F207" s="35" t="s">
        <v>30</v>
      </c>
      <c r="G207" s="36" t="s">
        <v>722</v>
      </c>
      <c r="H207" s="34"/>
    </row>
    <row r="208" spans="1:8" ht="30" x14ac:dyDescent="0.25">
      <c r="A208" s="32">
        <v>95658</v>
      </c>
      <c r="B208" s="32" t="s">
        <v>723</v>
      </c>
      <c r="C208" s="33" t="s">
        <v>724</v>
      </c>
      <c r="D208" s="34" t="s">
        <v>725</v>
      </c>
      <c r="E208" s="34"/>
      <c r="F208" s="35" t="s">
        <v>94</v>
      </c>
      <c r="G208" s="36" t="s">
        <v>726</v>
      </c>
      <c r="H208" s="34" t="s">
        <v>13</v>
      </c>
    </row>
    <row r="209" spans="1:8" ht="30" x14ac:dyDescent="0.25">
      <c r="A209" s="32">
        <v>95692</v>
      </c>
      <c r="B209" s="32" t="s">
        <v>727</v>
      </c>
      <c r="C209" s="33" t="s">
        <v>728</v>
      </c>
      <c r="D209" s="34" t="s">
        <v>39</v>
      </c>
      <c r="E209" s="34"/>
      <c r="F209" s="35" t="s">
        <v>35</v>
      </c>
      <c r="G209" s="36" t="s">
        <v>729</v>
      </c>
      <c r="H209" s="34"/>
    </row>
    <row r="210" spans="1:8" ht="45" x14ac:dyDescent="0.25">
      <c r="A210" s="32">
        <v>95761</v>
      </c>
      <c r="B210" s="32" t="s">
        <v>730</v>
      </c>
      <c r="C210" s="33" t="s">
        <v>731</v>
      </c>
      <c r="D210" s="34" t="s">
        <v>20</v>
      </c>
      <c r="E210" s="34"/>
      <c r="F210" s="35" t="s">
        <v>4665</v>
      </c>
      <c r="G210" s="36" t="s">
        <v>732</v>
      </c>
      <c r="H210" s="34"/>
    </row>
    <row r="211" spans="1:8" x14ac:dyDescent="0.25">
      <c r="A211" s="51">
        <v>95794</v>
      </c>
      <c r="B211" s="51" t="s">
        <v>733</v>
      </c>
      <c r="C211" s="33" t="s">
        <v>734</v>
      </c>
      <c r="D211" s="34" t="s">
        <v>39</v>
      </c>
      <c r="E211" s="34"/>
      <c r="F211" s="35" t="s">
        <v>101</v>
      </c>
      <c r="G211" s="36"/>
      <c r="H211" s="34"/>
    </row>
    <row r="212" spans="1:8" ht="30" x14ac:dyDescent="0.25">
      <c r="A212" s="32">
        <v>95807</v>
      </c>
      <c r="B212" s="32" t="s">
        <v>735</v>
      </c>
      <c r="C212" s="33" t="s">
        <v>736</v>
      </c>
      <c r="D212" s="34" t="s">
        <v>39</v>
      </c>
      <c r="E212" s="34"/>
      <c r="F212" s="35" t="s">
        <v>140</v>
      </c>
      <c r="G212" s="36" t="s">
        <v>737</v>
      </c>
      <c r="H212" s="34"/>
    </row>
    <row r="213" spans="1:8" ht="30" x14ac:dyDescent="0.25">
      <c r="A213" s="32">
        <v>95830</v>
      </c>
      <c r="B213" s="32" t="s">
        <v>738</v>
      </c>
      <c r="C213" s="33" t="s">
        <v>739</v>
      </c>
      <c r="D213" s="34" t="s">
        <v>39</v>
      </c>
      <c r="E213" s="34"/>
      <c r="F213" s="35" t="s">
        <v>44</v>
      </c>
      <c r="G213" s="36" t="s">
        <v>740</v>
      </c>
      <c r="H213" s="34"/>
    </row>
    <row r="214" spans="1:8" ht="90" x14ac:dyDescent="0.25">
      <c r="A214" s="33" t="s">
        <v>4742</v>
      </c>
      <c r="B214" s="33" t="s">
        <v>4743</v>
      </c>
      <c r="C214" s="33" t="s">
        <v>4744</v>
      </c>
      <c r="D214" s="34" t="s">
        <v>39</v>
      </c>
      <c r="E214" s="38"/>
      <c r="F214" s="33" t="s">
        <v>336</v>
      </c>
      <c r="G214" s="33" t="s">
        <v>4745</v>
      </c>
      <c r="H214" s="38"/>
    </row>
    <row r="215" spans="1:8" ht="45" x14ac:dyDescent="0.25">
      <c r="A215" s="32">
        <v>95943</v>
      </c>
      <c r="B215" s="32" t="s">
        <v>741</v>
      </c>
      <c r="C215" s="33" t="s">
        <v>742</v>
      </c>
      <c r="D215" s="34"/>
      <c r="E215" s="34" t="s">
        <v>13</v>
      </c>
      <c r="F215" s="35" t="s">
        <v>743</v>
      </c>
      <c r="G215" s="36" t="s">
        <v>744</v>
      </c>
      <c r="H215" s="34"/>
    </row>
    <row r="216" spans="1:8" ht="45" x14ac:dyDescent="0.25">
      <c r="A216" s="32">
        <v>95954</v>
      </c>
      <c r="B216" s="32" t="s">
        <v>745</v>
      </c>
      <c r="C216" s="33" t="s">
        <v>746</v>
      </c>
      <c r="D216" s="34"/>
      <c r="E216" s="34" t="s">
        <v>13</v>
      </c>
      <c r="F216" s="35" t="s">
        <v>498</v>
      </c>
      <c r="G216" s="36" t="s">
        <v>127</v>
      </c>
      <c r="H216" s="34"/>
    </row>
    <row r="217" spans="1:8" ht="30" x14ac:dyDescent="0.25">
      <c r="A217" s="32">
        <v>96093</v>
      </c>
      <c r="B217" s="32" t="s">
        <v>747</v>
      </c>
      <c r="C217" s="33" t="s">
        <v>748</v>
      </c>
      <c r="D217" s="34" t="s">
        <v>39</v>
      </c>
      <c r="E217" s="34"/>
      <c r="F217" s="35" t="s">
        <v>35</v>
      </c>
      <c r="G217" s="36" t="s">
        <v>749</v>
      </c>
      <c r="H217" s="34"/>
    </row>
    <row r="218" spans="1:8" ht="45" x14ac:dyDescent="0.25">
      <c r="A218" s="32">
        <v>96128</v>
      </c>
      <c r="B218" s="32" t="s">
        <v>750</v>
      </c>
      <c r="C218" s="33" t="s">
        <v>751</v>
      </c>
      <c r="D218" s="34" t="s">
        <v>212</v>
      </c>
      <c r="E218" s="34"/>
      <c r="F218" s="35" t="s">
        <v>4666</v>
      </c>
      <c r="G218" s="36" t="s">
        <v>86</v>
      </c>
      <c r="H218" s="34"/>
    </row>
    <row r="219" spans="1:8" ht="30" x14ac:dyDescent="0.25">
      <c r="A219" s="32">
        <v>96139</v>
      </c>
      <c r="B219" s="32" t="s">
        <v>752</v>
      </c>
      <c r="C219" s="33" t="s">
        <v>753</v>
      </c>
      <c r="D219" s="34" t="s">
        <v>39</v>
      </c>
      <c r="E219" s="34"/>
      <c r="F219" s="35" t="s">
        <v>44</v>
      </c>
      <c r="G219" s="36" t="s">
        <v>754</v>
      </c>
      <c r="H219" s="34"/>
    </row>
    <row r="220" spans="1:8" ht="30" x14ac:dyDescent="0.25">
      <c r="A220" s="32">
        <v>96184</v>
      </c>
      <c r="B220" s="32" t="s">
        <v>755</v>
      </c>
      <c r="C220" s="33" t="s">
        <v>756</v>
      </c>
      <c r="D220" s="34" t="s">
        <v>757</v>
      </c>
      <c r="E220" s="34"/>
      <c r="F220" s="35" t="s">
        <v>758</v>
      </c>
      <c r="G220" s="36" t="s">
        <v>759</v>
      </c>
      <c r="H220" s="34" t="s">
        <v>13</v>
      </c>
    </row>
    <row r="221" spans="1:8" x14ac:dyDescent="0.25">
      <c r="A221" s="19">
        <v>96231</v>
      </c>
      <c r="B221" s="19" t="s">
        <v>760</v>
      </c>
      <c r="C221" s="10" t="s">
        <v>761</v>
      </c>
      <c r="D221" s="37" t="s">
        <v>39</v>
      </c>
      <c r="E221" s="38"/>
      <c r="F221" s="12" t="s">
        <v>336</v>
      </c>
      <c r="G221" s="39" t="s">
        <v>762</v>
      </c>
      <c r="H221" s="38" t="s">
        <v>13</v>
      </c>
    </row>
    <row r="222" spans="1:8" x14ac:dyDescent="0.25">
      <c r="A222" s="32">
        <v>96242</v>
      </c>
      <c r="B222" s="32" t="s">
        <v>763</v>
      </c>
      <c r="C222" s="33" t="s">
        <v>764</v>
      </c>
      <c r="D222" s="34" t="s">
        <v>148</v>
      </c>
      <c r="E222" s="34"/>
      <c r="F222" s="35" t="s">
        <v>242</v>
      </c>
      <c r="G222" s="36" t="s">
        <v>765</v>
      </c>
      <c r="H222" s="34"/>
    </row>
    <row r="223" spans="1:8" ht="30" x14ac:dyDescent="0.25">
      <c r="A223" s="32">
        <v>96333</v>
      </c>
      <c r="B223" s="32" t="s">
        <v>766</v>
      </c>
      <c r="C223" s="33" t="s">
        <v>767</v>
      </c>
      <c r="D223" s="34" t="s">
        <v>768</v>
      </c>
      <c r="E223" s="34"/>
      <c r="F223" s="35" t="s">
        <v>161</v>
      </c>
      <c r="G223" s="36" t="s">
        <v>769</v>
      </c>
      <c r="H223" s="34" t="s">
        <v>13</v>
      </c>
    </row>
    <row r="224" spans="1:8" ht="45" x14ac:dyDescent="0.25">
      <c r="A224" s="32">
        <v>96457</v>
      </c>
      <c r="B224" s="32" t="s">
        <v>770</v>
      </c>
      <c r="C224" s="33" t="s">
        <v>771</v>
      </c>
      <c r="D224" s="34" t="s">
        <v>772</v>
      </c>
      <c r="E224" s="34"/>
      <c r="F224" s="35" t="s">
        <v>4654</v>
      </c>
      <c r="G224" s="36" t="s">
        <v>773</v>
      </c>
      <c r="H224" s="34"/>
    </row>
    <row r="225" spans="1:8" x14ac:dyDescent="0.25">
      <c r="A225" s="32">
        <v>96480</v>
      </c>
      <c r="B225" s="32" t="s">
        <v>774</v>
      </c>
      <c r="C225" s="33" t="s">
        <v>775</v>
      </c>
      <c r="D225" s="34" t="s">
        <v>81</v>
      </c>
      <c r="E225" s="34"/>
      <c r="F225" s="35" t="s">
        <v>242</v>
      </c>
      <c r="G225" s="36" t="s">
        <v>776</v>
      </c>
      <c r="H225" s="34" t="s">
        <v>13</v>
      </c>
    </row>
    <row r="226" spans="1:8" ht="30" x14ac:dyDescent="0.25">
      <c r="A226" s="43">
        <v>96662</v>
      </c>
      <c r="B226" s="44" t="s">
        <v>777</v>
      </c>
      <c r="C226" s="33" t="s">
        <v>778</v>
      </c>
      <c r="D226" s="34"/>
      <c r="E226" s="34" t="s">
        <v>13</v>
      </c>
      <c r="F226" s="35" t="s">
        <v>69</v>
      </c>
      <c r="G226" s="36"/>
      <c r="H226" s="34"/>
    </row>
    <row r="227" spans="1:8" ht="30" x14ac:dyDescent="0.25">
      <c r="A227" s="32">
        <v>97187</v>
      </c>
      <c r="B227" s="32" t="s">
        <v>779</v>
      </c>
      <c r="C227" s="33" t="s">
        <v>780</v>
      </c>
      <c r="D227" s="34"/>
      <c r="E227" s="34" t="s">
        <v>13</v>
      </c>
      <c r="F227" s="35" t="s">
        <v>432</v>
      </c>
      <c r="G227" s="36" t="s">
        <v>781</v>
      </c>
      <c r="H227" s="34"/>
    </row>
    <row r="228" spans="1:8" x14ac:dyDescent="0.25">
      <c r="A228" s="32">
        <v>97234</v>
      </c>
      <c r="B228" s="32" t="s">
        <v>782</v>
      </c>
      <c r="C228" s="33" t="s">
        <v>783</v>
      </c>
      <c r="D228" s="34" t="s">
        <v>171</v>
      </c>
      <c r="E228" s="34"/>
      <c r="F228" s="35" t="s">
        <v>101</v>
      </c>
      <c r="G228" s="36" t="s">
        <v>784</v>
      </c>
      <c r="H228" s="34"/>
    </row>
    <row r="229" spans="1:8" ht="30" x14ac:dyDescent="0.25">
      <c r="A229" s="32">
        <v>97563</v>
      </c>
      <c r="B229" s="32" t="s">
        <v>785</v>
      </c>
      <c r="C229" s="33" t="s">
        <v>786</v>
      </c>
      <c r="D229" s="34" t="s">
        <v>39</v>
      </c>
      <c r="E229" s="34"/>
      <c r="F229" s="35" t="s">
        <v>44</v>
      </c>
      <c r="G229" s="36" t="s">
        <v>787</v>
      </c>
      <c r="H229" s="34"/>
    </row>
    <row r="230" spans="1:8" ht="45" x14ac:dyDescent="0.25">
      <c r="A230" s="32">
        <v>97994</v>
      </c>
      <c r="B230" s="32" t="s">
        <v>788</v>
      </c>
      <c r="C230" s="33" t="s">
        <v>789</v>
      </c>
      <c r="D230" s="34" t="s">
        <v>790</v>
      </c>
      <c r="E230" s="34"/>
      <c r="F230" s="35" t="s">
        <v>109</v>
      </c>
      <c r="G230" s="36" t="s">
        <v>271</v>
      </c>
      <c r="H230" s="34" t="s">
        <v>13</v>
      </c>
    </row>
    <row r="231" spans="1:8" ht="30" x14ac:dyDescent="0.25">
      <c r="A231" s="32">
        <v>98000</v>
      </c>
      <c r="B231" s="32" t="s">
        <v>791</v>
      </c>
      <c r="C231" s="33" t="s">
        <v>792</v>
      </c>
      <c r="D231" s="34" t="s">
        <v>793</v>
      </c>
      <c r="E231" s="34"/>
      <c r="F231" s="35" t="s">
        <v>242</v>
      </c>
      <c r="G231" s="36" t="s">
        <v>794</v>
      </c>
      <c r="H231" s="34" t="s">
        <v>13</v>
      </c>
    </row>
    <row r="232" spans="1:8" ht="30" x14ac:dyDescent="0.25">
      <c r="A232" s="32">
        <v>98011</v>
      </c>
      <c r="B232" s="32" t="s">
        <v>795</v>
      </c>
      <c r="C232" s="33" t="s">
        <v>796</v>
      </c>
      <c r="D232" s="34" t="s">
        <v>793</v>
      </c>
      <c r="E232" s="34"/>
      <c r="F232" s="35" t="s">
        <v>82</v>
      </c>
      <c r="G232" s="36" t="s">
        <v>797</v>
      </c>
      <c r="H232" s="34" t="s">
        <v>13</v>
      </c>
    </row>
    <row r="233" spans="1:8" ht="30" x14ac:dyDescent="0.25">
      <c r="A233" s="32">
        <v>98077</v>
      </c>
      <c r="B233" s="32" t="s">
        <v>798</v>
      </c>
      <c r="C233" s="33" t="s">
        <v>799</v>
      </c>
      <c r="D233" s="34" t="s">
        <v>39</v>
      </c>
      <c r="E233" s="34"/>
      <c r="F233" s="35" t="s">
        <v>800</v>
      </c>
      <c r="G233" s="36" t="s">
        <v>801</v>
      </c>
      <c r="H233" s="34"/>
    </row>
    <row r="234" spans="1:8" ht="30" x14ac:dyDescent="0.25">
      <c r="A234" s="32">
        <v>98544</v>
      </c>
      <c r="B234" s="32" t="s">
        <v>802</v>
      </c>
      <c r="C234" s="33" t="s">
        <v>803</v>
      </c>
      <c r="D234" s="34" t="s">
        <v>20</v>
      </c>
      <c r="E234" s="34"/>
      <c r="F234" s="35" t="s">
        <v>432</v>
      </c>
      <c r="G234" s="36" t="s">
        <v>804</v>
      </c>
      <c r="H234" s="34" t="s">
        <v>13</v>
      </c>
    </row>
    <row r="235" spans="1:8" ht="60" x14ac:dyDescent="0.25">
      <c r="A235" s="33" t="s">
        <v>4721</v>
      </c>
      <c r="B235" s="33" t="s">
        <v>4722</v>
      </c>
      <c r="C235" s="33" t="s">
        <v>4723</v>
      </c>
      <c r="D235" s="34" t="s">
        <v>39</v>
      </c>
      <c r="E235" s="38"/>
      <c r="F235" s="33" t="s">
        <v>336</v>
      </c>
      <c r="G235" s="33" t="s">
        <v>4724</v>
      </c>
      <c r="H235" s="38" t="s">
        <v>13</v>
      </c>
    </row>
    <row r="236" spans="1:8" ht="30" x14ac:dyDescent="0.25">
      <c r="A236" s="32">
        <v>98828</v>
      </c>
      <c r="B236" s="32" t="s">
        <v>805</v>
      </c>
      <c r="C236" s="33" t="s">
        <v>806</v>
      </c>
      <c r="D236" s="34" t="s">
        <v>807</v>
      </c>
      <c r="E236" s="34"/>
      <c r="F236" s="35" t="s">
        <v>808</v>
      </c>
      <c r="G236" s="36" t="s">
        <v>809</v>
      </c>
      <c r="H236" s="34" t="s">
        <v>13</v>
      </c>
    </row>
    <row r="237" spans="1:8" x14ac:dyDescent="0.25">
      <c r="A237" s="19">
        <v>98839</v>
      </c>
      <c r="B237" s="19" t="s">
        <v>810</v>
      </c>
      <c r="C237" s="9" t="s">
        <v>811</v>
      </c>
      <c r="D237" s="37" t="s">
        <v>39</v>
      </c>
      <c r="E237" s="38"/>
      <c r="F237" s="12" t="s">
        <v>812</v>
      </c>
      <c r="G237" s="39" t="s">
        <v>813</v>
      </c>
      <c r="H237" s="34" t="s">
        <v>13</v>
      </c>
    </row>
    <row r="238" spans="1:8" ht="45" x14ac:dyDescent="0.25">
      <c r="A238" s="32">
        <v>98873</v>
      </c>
      <c r="B238" s="32" t="s">
        <v>814</v>
      </c>
      <c r="C238" s="33" t="s">
        <v>815</v>
      </c>
      <c r="D238" s="34" t="s">
        <v>39</v>
      </c>
      <c r="E238" s="34"/>
      <c r="F238" s="35" t="s">
        <v>816</v>
      </c>
      <c r="G238" s="36" t="s">
        <v>817</v>
      </c>
      <c r="H238" s="34"/>
    </row>
    <row r="239" spans="1:8" ht="45" x14ac:dyDescent="0.25">
      <c r="A239" s="32">
        <v>98884</v>
      </c>
      <c r="B239" s="32" t="s">
        <v>818</v>
      </c>
      <c r="C239" s="33" t="s">
        <v>815</v>
      </c>
      <c r="D239" s="34" t="s">
        <v>39</v>
      </c>
      <c r="E239" s="34"/>
      <c r="F239" s="35" t="s">
        <v>816</v>
      </c>
      <c r="G239" s="36" t="s">
        <v>819</v>
      </c>
      <c r="H239" s="34" t="s">
        <v>13</v>
      </c>
    </row>
    <row r="240" spans="1:8" ht="30" x14ac:dyDescent="0.25">
      <c r="A240" s="32">
        <v>98953</v>
      </c>
      <c r="B240" s="32" t="s">
        <v>820</v>
      </c>
      <c r="C240" s="33" t="s">
        <v>821</v>
      </c>
      <c r="D240" s="34" t="s">
        <v>822</v>
      </c>
      <c r="E240" s="34"/>
      <c r="F240" s="35" t="s">
        <v>44</v>
      </c>
      <c r="G240" s="36" t="s">
        <v>823</v>
      </c>
      <c r="H240" s="34" t="s">
        <v>13</v>
      </c>
    </row>
    <row r="241" spans="1:8" ht="30" x14ac:dyDescent="0.25">
      <c r="A241" s="32">
        <v>99081</v>
      </c>
      <c r="B241" s="32" t="s">
        <v>824</v>
      </c>
      <c r="C241" s="33" t="s">
        <v>825</v>
      </c>
      <c r="D241" s="34" t="s">
        <v>826</v>
      </c>
      <c r="E241" s="34"/>
      <c r="F241" s="35" t="s">
        <v>402</v>
      </c>
      <c r="G241" s="36" t="s">
        <v>827</v>
      </c>
      <c r="H241" s="34"/>
    </row>
    <row r="242" spans="1:8" x14ac:dyDescent="0.25">
      <c r="A242" s="32">
        <v>99354</v>
      </c>
      <c r="B242" s="32" t="s">
        <v>828</v>
      </c>
      <c r="C242" s="33" t="s">
        <v>829</v>
      </c>
      <c r="D242" s="34" t="s">
        <v>551</v>
      </c>
      <c r="E242" s="34"/>
      <c r="F242" s="35" t="s">
        <v>30</v>
      </c>
      <c r="G242" s="36" t="s">
        <v>830</v>
      </c>
      <c r="H242" s="34"/>
    </row>
    <row r="243" spans="1:8" x14ac:dyDescent="0.25">
      <c r="A243" s="32">
        <v>99650</v>
      </c>
      <c r="B243" s="32" t="s">
        <v>831</v>
      </c>
      <c r="C243" s="33" t="s">
        <v>832</v>
      </c>
      <c r="D243" s="34" t="s">
        <v>148</v>
      </c>
      <c r="E243" s="34"/>
      <c r="F243" s="35" t="s">
        <v>101</v>
      </c>
      <c r="G243" s="36" t="s">
        <v>833</v>
      </c>
      <c r="H243" s="34"/>
    </row>
    <row r="244" spans="1:8" ht="30" x14ac:dyDescent="0.25">
      <c r="A244" s="32">
        <v>99763</v>
      </c>
      <c r="B244" s="32" t="s">
        <v>834</v>
      </c>
      <c r="C244" s="33" t="s">
        <v>835</v>
      </c>
      <c r="D244" s="34" t="s">
        <v>20</v>
      </c>
      <c r="E244" s="34"/>
      <c r="F244" s="35" t="s">
        <v>4663</v>
      </c>
      <c r="G244" s="36" t="s">
        <v>836</v>
      </c>
      <c r="H244" s="34"/>
    </row>
    <row r="245" spans="1:8" ht="30" x14ac:dyDescent="0.25">
      <c r="A245" s="32">
        <v>99967</v>
      </c>
      <c r="B245" s="32" t="s">
        <v>837</v>
      </c>
      <c r="C245" s="33" t="s">
        <v>838</v>
      </c>
      <c r="D245" s="34" t="s">
        <v>20</v>
      </c>
      <c r="E245" s="34"/>
      <c r="F245" s="35" t="s">
        <v>4663</v>
      </c>
      <c r="G245" s="36" t="s">
        <v>839</v>
      </c>
      <c r="H245" s="34" t="s">
        <v>13</v>
      </c>
    </row>
    <row r="246" spans="1:8" ht="45" x14ac:dyDescent="0.25">
      <c r="A246" s="19">
        <v>99978</v>
      </c>
      <c r="B246" s="19" t="s">
        <v>840</v>
      </c>
      <c r="C246" s="12" t="s">
        <v>841</v>
      </c>
      <c r="D246" s="37" t="s">
        <v>39</v>
      </c>
      <c r="E246" s="34"/>
      <c r="F246" s="10" t="s">
        <v>604</v>
      </c>
      <c r="G246" s="12" t="s">
        <v>842</v>
      </c>
      <c r="H246" s="34"/>
    </row>
    <row r="247" spans="1:8" ht="30" x14ac:dyDescent="0.25">
      <c r="A247" s="32">
        <v>99990</v>
      </c>
      <c r="B247" s="32" t="s">
        <v>843</v>
      </c>
      <c r="C247" s="33" t="s">
        <v>844</v>
      </c>
      <c r="D247" s="34" t="s">
        <v>20</v>
      </c>
      <c r="E247" s="34"/>
      <c r="F247" s="35" t="s">
        <v>4655</v>
      </c>
      <c r="G247" s="36" t="s">
        <v>845</v>
      </c>
      <c r="H247" s="34"/>
    </row>
    <row r="248" spans="1:8" x14ac:dyDescent="0.25">
      <c r="A248" s="32">
        <v>100005</v>
      </c>
      <c r="B248" s="32" t="s">
        <v>846</v>
      </c>
      <c r="C248" s="33" t="s">
        <v>847</v>
      </c>
      <c r="D248" s="34" t="s">
        <v>39</v>
      </c>
      <c r="E248" s="34"/>
      <c r="F248" s="35" t="s">
        <v>101</v>
      </c>
      <c r="G248" s="36" t="s">
        <v>848</v>
      </c>
      <c r="H248" s="34"/>
    </row>
    <row r="249" spans="1:8" x14ac:dyDescent="0.25">
      <c r="A249" s="32">
        <v>100016</v>
      </c>
      <c r="B249" s="32" t="s">
        <v>849</v>
      </c>
      <c r="C249" s="33" t="s">
        <v>850</v>
      </c>
      <c r="D249" s="34" t="s">
        <v>93</v>
      </c>
      <c r="E249" s="34"/>
      <c r="F249" s="35" t="s">
        <v>851</v>
      </c>
      <c r="G249" s="36" t="s">
        <v>852</v>
      </c>
      <c r="H249" s="34" t="s">
        <v>13</v>
      </c>
    </row>
    <row r="250" spans="1:8" ht="45" x14ac:dyDescent="0.25">
      <c r="A250" s="33" t="s">
        <v>4746</v>
      </c>
      <c r="B250" s="33" t="s">
        <v>4747</v>
      </c>
      <c r="C250" s="33" t="s">
        <v>4748</v>
      </c>
      <c r="D250" s="34" t="s">
        <v>39</v>
      </c>
      <c r="E250" s="38"/>
      <c r="F250" s="33" t="s">
        <v>336</v>
      </c>
      <c r="G250" s="33" t="s">
        <v>4749</v>
      </c>
      <c r="H250" s="38"/>
    </row>
    <row r="251" spans="1:8" x14ac:dyDescent="0.25">
      <c r="A251" s="32">
        <v>100254</v>
      </c>
      <c r="B251" s="32" t="s">
        <v>853</v>
      </c>
      <c r="C251" s="33" t="s">
        <v>854</v>
      </c>
      <c r="D251" s="34" t="s">
        <v>148</v>
      </c>
      <c r="E251" s="34"/>
      <c r="F251" s="35" t="s">
        <v>101</v>
      </c>
      <c r="G251" s="36" t="s">
        <v>855</v>
      </c>
      <c r="H251" s="34"/>
    </row>
    <row r="252" spans="1:8" x14ac:dyDescent="0.25">
      <c r="A252" s="32">
        <v>100403</v>
      </c>
      <c r="B252" s="32" t="s">
        <v>856</v>
      </c>
      <c r="C252" s="33" t="s">
        <v>857</v>
      </c>
      <c r="D252" s="34" t="s">
        <v>822</v>
      </c>
      <c r="E252" s="34"/>
      <c r="F252" s="35" t="s">
        <v>101</v>
      </c>
      <c r="G252" s="36" t="s">
        <v>858</v>
      </c>
      <c r="H252" s="34" t="s">
        <v>13</v>
      </c>
    </row>
    <row r="253" spans="1:8" ht="30" x14ac:dyDescent="0.25">
      <c r="A253" s="32">
        <v>100414</v>
      </c>
      <c r="B253" s="32" t="s">
        <v>859</v>
      </c>
      <c r="C253" s="33" t="s">
        <v>860</v>
      </c>
      <c r="D253" s="34" t="s">
        <v>861</v>
      </c>
      <c r="E253" s="34"/>
      <c r="F253" s="35" t="s">
        <v>862</v>
      </c>
      <c r="G253" s="36" t="s">
        <v>863</v>
      </c>
      <c r="H253" s="34" t="s">
        <v>13</v>
      </c>
    </row>
    <row r="254" spans="1:8" ht="45" x14ac:dyDescent="0.25">
      <c r="A254" s="32">
        <v>100425</v>
      </c>
      <c r="B254" s="32" t="s">
        <v>864</v>
      </c>
      <c r="C254" s="33" t="s">
        <v>865</v>
      </c>
      <c r="D254" s="34" t="s">
        <v>866</v>
      </c>
      <c r="E254" s="34"/>
      <c r="F254" s="35" t="s">
        <v>4667</v>
      </c>
      <c r="G254" s="36" t="s">
        <v>867</v>
      </c>
      <c r="H254" s="34" t="s">
        <v>13</v>
      </c>
    </row>
    <row r="255" spans="1:8" ht="30" x14ac:dyDescent="0.25">
      <c r="A255" s="32">
        <v>100447</v>
      </c>
      <c r="B255" s="32" t="s">
        <v>868</v>
      </c>
      <c r="C255" s="33" t="s">
        <v>869</v>
      </c>
      <c r="D255" s="34" t="s">
        <v>39</v>
      </c>
      <c r="E255" s="34"/>
      <c r="F255" s="35" t="s">
        <v>870</v>
      </c>
      <c r="G255" s="36" t="s">
        <v>871</v>
      </c>
      <c r="H255" s="34" t="s">
        <v>13</v>
      </c>
    </row>
    <row r="256" spans="1:8" x14ac:dyDescent="0.25">
      <c r="A256" s="40">
        <v>100630</v>
      </c>
      <c r="B256" s="32" t="s">
        <v>4713</v>
      </c>
      <c r="C256" s="33" t="s">
        <v>934</v>
      </c>
      <c r="D256" s="34" t="s">
        <v>39</v>
      </c>
      <c r="E256" s="34"/>
      <c r="F256" s="35" t="s">
        <v>935</v>
      </c>
      <c r="G256" s="36"/>
      <c r="H256" s="34"/>
    </row>
    <row r="257" spans="1:8" ht="30" x14ac:dyDescent="0.25">
      <c r="A257" s="32">
        <v>100754</v>
      </c>
      <c r="B257" s="32" t="s">
        <v>872</v>
      </c>
      <c r="C257" s="33" t="s">
        <v>873</v>
      </c>
      <c r="D257" s="34" t="s">
        <v>39</v>
      </c>
      <c r="E257" s="34"/>
      <c r="F257" s="35" t="s">
        <v>44</v>
      </c>
      <c r="G257" s="36" t="s">
        <v>874</v>
      </c>
      <c r="H257" s="34"/>
    </row>
    <row r="258" spans="1:8" x14ac:dyDescent="0.25">
      <c r="A258" s="32">
        <v>101020</v>
      </c>
      <c r="B258" s="32" t="s">
        <v>875</v>
      </c>
      <c r="C258" s="33" t="s">
        <v>876</v>
      </c>
      <c r="D258" s="34" t="s">
        <v>877</v>
      </c>
      <c r="E258" s="34"/>
      <c r="F258" s="35" t="s">
        <v>242</v>
      </c>
      <c r="G258" s="36" t="s">
        <v>878</v>
      </c>
      <c r="H258" s="34" t="s">
        <v>13</v>
      </c>
    </row>
    <row r="259" spans="1:8" ht="30" x14ac:dyDescent="0.25">
      <c r="A259" s="32">
        <v>101144</v>
      </c>
      <c r="B259" s="32" t="s">
        <v>879</v>
      </c>
      <c r="C259" s="33" t="s">
        <v>880</v>
      </c>
      <c r="D259" s="34" t="s">
        <v>39</v>
      </c>
      <c r="E259" s="34"/>
      <c r="F259" s="35" t="s">
        <v>35</v>
      </c>
      <c r="G259" s="36" t="s">
        <v>881</v>
      </c>
      <c r="H259" s="34" t="s">
        <v>13</v>
      </c>
    </row>
    <row r="260" spans="1:8" ht="30" x14ac:dyDescent="0.25">
      <c r="A260" s="32">
        <v>101202</v>
      </c>
      <c r="B260" s="32" t="s">
        <v>882</v>
      </c>
      <c r="C260" s="33" t="s">
        <v>883</v>
      </c>
      <c r="D260" s="34"/>
      <c r="E260" s="34" t="s">
        <v>13</v>
      </c>
      <c r="F260" s="35" t="s">
        <v>432</v>
      </c>
      <c r="G260" s="36" t="s">
        <v>884</v>
      </c>
      <c r="H260" s="34"/>
    </row>
    <row r="261" spans="1:8" x14ac:dyDescent="0.25">
      <c r="A261" s="40">
        <v>101213</v>
      </c>
      <c r="B261" s="40" t="s">
        <v>885</v>
      </c>
      <c r="C261" s="33" t="s">
        <v>886</v>
      </c>
      <c r="D261" s="34" t="s">
        <v>887</v>
      </c>
      <c r="E261" s="34"/>
      <c r="F261" s="35" t="s">
        <v>94</v>
      </c>
      <c r="G261" s="36" t="s">
        <v>116</v>
      </c>
      <c r="H261" s="34"/>
    </row>
    <row r="262" spans="1:8" ht="30" x14ac:dyDescent="0.25">
      <c r="A262" s="32">
        <v>101531</v>
      </c>
      <c r="B262" s="32" t="s">
        <v>888</v>
      </c>
      <c r="C262" s="33" t="s">
        <v>889</v>
      </c>
      <c r="D262" s="34" t="s">
        <v>20</v>
      </c>
      <c r="E262" s="34"/>
      <c r="F262" s="35" t="s">
        <v>4655</v>
      </c>
      <c r="G262" s="36"/>
      <c r="H262" s="34"/>
    </row>
    <row r="263" spans="1:8" ht="30" x14ac:dyDescent="0.25">
      <c r="A263" s="32">
        <v>101553</v>
      </c>
      <c r="B263" s="32" t="s">
        <v>890</v>
      </c>
      <c r="C263" s="33" t="s">
        <v>891</v>
      </c>
      <c r="D263" s="34"/>
      <c r="E263" s="34" t="s">
        <v>13</v>
      </c>
      <c r="F263" s="35" t="s">
        <v>892</v>
      </c>
      <c r="G263" s="36" t="s">
        <v>893</v>
      </c>
      <c r="H263" s="34"/>
    </row>
    <row r="264" spans="1:8" ht="30" x14ac:dyDescent="0.25">
      <c r="A264" s="32">
        <v>101611</v>
      </c>
      <c r="B264" s="32" t="s">
        <v>894</v>
      </c>
      <c r="C264" s="33" t="s">
        <v>895</v>
      </c>
      <c r="D264" s="34" t="s">
        <v>39</v>
      </c>
      <c r="E264" s="34"/>
      <c r="F264" s="35" t="s">
        <v>896</v>
      </c>
      <c r="G264" s="36" t="s">
        <v>897</v>
      </c>
      <c r="H264" s="34"/>
    </row>
    <row r="265" spans="1:8" x14ac:dyDescent="0.25">
      <c r="A265" s="32">
        <v>101688</v>
      </c>
      <c r="B265" s="32" t="s">
        <v>898</v>
      </c>
      <c r="C265" s="33" t="s">
        <v>899</v>
      </c>
      <c r="D265" s="34" t="s">
        <v>309</v>
      </c>
      <c r="E265" s="34"/>
      <c r="F265" s="35" t="s">
        <v>233</v>
      </c>
      <c r="G265" s="36" t="s">
        <v>900</v>
      </c>
      <c r="H265" s="34" t="s">
        <v>13</v>
      </c>
    </row>
    <row r="266" spans="1:8" ht="30" x14ac:dyDescent="0.25">
      <c r="A266" s="32">
        <v>101768</v>
      </c>
      <c r="B266" s="32" t="s">
        <v>901</v>
      </c>
      <c r="C266" s="33" t="s">
        <v>902</v>
      </c>
      <c r="D266" s="34"/>
      <c r="E266" s="34" t="s">
        <v>13</v>
      </c>
      <c r="F266" s="35" t="s">
        <v>432</v>
      </c>
      <c r="G266" s="36"/>
      <c r="H266" s="34"/>
    </row>
    <row r="267" spans="1:8" ht="45" x14ac:dyDescent="0.25">
      <c r="A267" s="32">
        <v>101779</v>
      </c>
      <c r="B267" s="32" t="s">
        <v>903</v>
      </c>
      <c r="C267" s="33" t="s">
        <v>904</v>
      </c>
      <c r="D267" s="34" t="s">
        <v>39</v>
      </c>
      <c r="E267" s="34"/>
      <c r="F267" s="35" t="s">
        <v>905</v>
      </c>
      <c r="G267" s="36" t="s">
        <v>906</v>
      </c>
      <c r="H267" s="34" t="s">
        <v>13</v>
      </c>
    </row>
    <row r="268" spans="1:8" ht="30" x14ac:dyDescent="0.25">
      <c r="A268" s="32">
        <v>101804</v>
      </c>
      <c r="B268" s="32" t="s">
        <v>907</v>
      </c>
      <c r="C268" s="33" t="s">
        <v>908</v>
      </c>
      <c r="D268" s="34" t="s">
        <v>39</v>
      </c>
      <c r="E268" s="34"/>
      <c r="F268" s="35" t="s">
        <v>44</v>
      </c>
      <c r="G268" s="36" t="s">
        <v>909</v>
      </c>
      <c r="H268" s="34" t="s">
        <v>13</v>
      </c>
    </row>
    <row r="269" spans="1:8" ht="30" x14ac:dyDescent="0.25">
      <c r="A269" s="32">
        <v>101815</v>
      </c>
      <c r="B269" s="32" t="s">
        <v>910</v>
      </c>
      <c r="C269" s="33" t="s">
        <v>911</v>
      </c>
      <c r="D269" s="34"/>
      <c r="E269" s="34" t="s">
        <v>13</v>
      </c>
      <c r="F269" s="35" t="s">
        <v>432</v>
      </c>
      <c r="G269" s="36" t="s">
        <v>912</v>
      </c>
      <c r="H269" s="34"/>
    </row>
    <row r="270" spans="1:8" x14ac:dyDescent="0.25">
      <c r="A270" s="32">
        <v>101860</v>
      </c>
      <c r="B270" s="32" t="s">
        <v>913</v>
      </c>
      <c r="C270" s="33" t="s">
        <v>914</v>
      </c>
      <c r="D270" s="34" t="s">
        <v>915</v>
      </c>
      <c r="E270" s="34"/>
      <c r="F270" s="35" t="s">
        <v>916</v>
      </c>
      <c r="G270" s="36" t="s">
        <v>917</v>
      </c>
      <c r="H270" s="34" t="s">
        <v>13</v>
      </c>
    </row>
    <row r="271" spans="1:8" ht="30" x14ac:dyDescent="0.25">
      <c r="A271" s="32">
        <v>101906</v>
      </c>
      <c r="B271" s="32" t="s">
        <v>918</v>
      </c>
      <c r="C271" s="33" t="s">
        <v>919</v>
      </c>
      <c r="D271" s="34" t="s">
        <v>39</v>
      </c>
      <c r="E271" s="34"/>
      <c r="F271" s="35" t="s">
        <v>44</v>
      </c>
      <c r="G271" s="36" t="s">
        <v>920</v>
      </c>
      <c r="H271" s="34"/>
    </row>
    <row r="272" spans="1:8" x14ac:dyDescent="0.25">
      <c r="A272" s="32">
        <v>102012</v>
      </c>
      <c r="B272" s="32" t="s">
        <v>921</v>
      </c>
      <c r="C272" s="33" t="s">
        <v>922</v>
      </c>
      <c r="D272" s="34" t="s">
        <v>551</v>
      </c>
      <c r="E272" s="34"/>
      <c r="F272" s="35" t="s">
        <v>109</v>
      </c>
      <c r="G272" s="36" t="s">
        <v>923</v>
      </c>
      <c r="H272" s="34" t="s">
        <v>13</v>
      </c>
    </row>
    <row r="273" spans="1:8" x14ac:dyDescent="0.25">
      <c r="A273" s="32">
        <v>102067</v>
      </c>
      <c r="B273" s="32" t="s">
        <v>924</v>
      </c>
      <c r="C273" s="33" t="s">
        <v>925</v>
      </c>
      <c r="D273" s="34" t="s">
        <v>148</v>
      </c>
      <c r="E273" s="34"/>
      <c r="F273" s="35" t="s">
        <v>109</v>
      </c>
      <c r="G273" s="36" t="s">
        <v>926</v>
      </c>
      <c r="H273" s="34" t="s">
        <v>13</v>
      </c>
    </row>
    <row r="274" spans="1:8" ht="30" x14ac:dyDescent="0.25">
      <c r="A274" s="19">
        <v>103117</v>
      </c>
      <c r="B274" s="19" t="s">
        <v>927</v>
      </c>
      <c r="C274" s="12" t="s">
        <v>928</v>
      </c>
      <c r="D274" s="37" t="s">
        <v>39</v>
      </c>
      <c r="E274" s="34"/>
      <c r="F274" s="10" t="s">
        <v>604</v>
      </c>
      <c r="G274" s="12" t="s">
        <v>929</v>
      </c>
      <c r="H274" s="34" t="s">
        <v>13</v>
      </c>
    </row>
    <row r="275" spans="1:8" x14ac:dyDescent="0.25">
      <c r="A275" s="32">
        <v>103333</v>
      </c>
      <c r="B275" s="32" t="s">
        <v>930</v>
      </c>
      <c r="C275" s="33" t="s">
        <v>931</v>
      </c>
      <c r="D275" s="34" t="s">
        <v>39</v>
      </c>
      <c r="E275" s="34"/>
      <c r="F275" s="35" t="s">
        <v>932</v>
      </c>
      <c r="G275" s="36" t="s">
        <v>933</v>
      </c>
      <c r="H275" s="34"/>
    </row>
    <row r="276" spans="1:8" ht="45" x14ac:dyDescent="0.25">
      <c r="A276" s="32">
        <v>104405</v>
      </c>
      <c r="B276" s="32" t="s">
        <v>936</v>
      </c>
      <c r="C276" s="33" t="s">
        <v>937</v>
      </c>
      <c r="D276" s="34" t="s">
        <v>20</v>
      </c>
      <c r="E276" s="34" t="s">
        <v>13</v>
      </c>
      <c r="F276" s="35" t="s">
        <v>4668</v>
      </c>
      <c r="G276" s="36" t="s">
        <v>938</v>
      </c>
      <c r="H276" s="34"/>
    </row>
    <row r="277" spans="1:8" x14ac:dyDescent="0.25">
      <c r="A277" s="32">
        <v>104552</v>
      </c>
      <c r="B277" s="32" t="s">
        <v>939</v>
      </c>
      <c r="C277" s="33" t="s">
        <v>940</v>
      </c>
      <c r="D277" s="34" t="s">
        <v>915</v>
      </c>
      <c r="E277" s="34"/>
      <c r="F277" s="35" t="s">
        <v>916</v>
      </c>
      <c r="G277" s="36" t="s">
        <v>941</v>
      </c>
      <c r="H277" s="34" t="s">
        <v>13</v>
      </c>
    </row>
    <row r="278" spans="1:8" ht="30" x14ac:dyDescent="0.25">
      <c r="A278" s="32">
        <v>105602</v>
      </c>
      <c r="B278" s="32" t="s">
        <v>942</v>
      </c>
      <c r="C278" s="33" t="s">
        <v>943</v>
      </c>
      <c r="D278" s="34" t="s">
        <v>148</v>
      </c>
      <c r="E278" s="34"/>
      <c r="F278" s="35" t="s">
        <v>94</v>
      </c>
      <c r="G278" s="36" t="s">
        <v>944</v>
      </c>
      <c r="H278" s="34" t="s">
        <v>13</v>
      </c>
    </row>
    <row r="279" spans="1:8" x14ac:dyDescent="0.25">
      <c r="A279" s="40">
        <v>106376</v>
      </c>
      <c r="B279" s="40" t="s">
        <v>945</v>
      </c>
      <c r="C279" s="33" t="s">
        <v>946</v>
      </c>
      <c r="D279" s="34" t="s">
        <v>93</v>
      </c>
      <c r="E279" s="34"/>
      <c r="F279" s="35" t="s">
        <v>94</v>
      </c>
      <c r="G279" s="36" t="s">
        <v>947</v>
      </c>
      <c r="H279" s="34"/>
    </row>
    <row r="280" spans="1:8" ht="30" x14ac:dyDescent="0.25">
      <c r="A280" s="32">
        <v>106445</v>
      </c>
      <c r="B280" s="32" t="s">
        <v>948</v>
      </c>
      <c r="C280" s="33" t="s">
        <v>949</v>
      </c>
      <c r="D280" s="34" t="s">
        <v>649</v>
      </c>
      <c r="E280" s="34"/>
      <c r="F280" s="35" t="s">
        <v>950</v>
      </c>
      <c r="G280" s="36" t="s">
        <v>951</v>
      </c>
      <c r="H280" s="34" t="s">
        <v>13</v>
      </c>
    </row>
    <row r="281" spans="1:8" ht="30" x14ac:dyDescent="0.25">
      <c r="A281" s="32">
        <v>106467</v>
      </c>
      <c r="B281" s="32" t="s">
        <v>952</v>
      </c>
      <c r="C281" s="33" t="s">
        <v>953</v>
      </c>
      <c r="D281" s="34" t="s">
        <v>254</v>
      </c>
      <c r="E281" s="34"/>
      <c r="F281" s="35" t="s">
        <v>954</v>
      </c>
      <c r="G281" s="36" t="s">
        <v>955</v>
      </c>
      <c r="H281" s="34" t="s">
        <v>13</v>
      </c>
    </row>
    <row r="282" spans="1:8" ht="30" x14ac:dyDescent="0.25">
      <c r="A282" s="32">
        <v>106478</v>
      </c>
      <c r="B282" s="32" t="s">
        <v>956</v>
      </c>
      <c r="C282" s="33" t="s">
        <v>957</v>
      </c>
      <c r="D282" s="34" t="s">
        <v>39</v>
      </c>
      <c r="E282" s="34"/>
      <c r="F282" s="35" t="s">
        <v>525</v>
      </c>
      <c r="G282" s="36" t="s">
        <v>646</v>
      </c>
      <c r="H282" s="34"/>
    </row>
    <row r="283" spans="1:8" ht="30" x14ac:dyDescent="0.25">
      <c r="A283" s="32">
        <v>106503</v>
      </c>
      <c r="B283" s="32" t="s">
        <v>958</v>
      </c>
      <c r="C283" s="33" t="s">
        <v>959</v>
      </c>
      <c r="D283" s="34" t="s">
        <v>960</v>
      </c>
      <c r="E283" s="34"/>
      <c r="F283" s="35" t="s">
        <v>161</v>
      </c>
      <c r="G283" s="36" t="s">
        <v>961</v>
      </c>
      <c r="H283" s="34" t="s">
        <v>13</v>
      </c>
    </row>
    <row r="284" spans="1:8" ht="30" x14ac:dyDescent="0.25">
      <c r="A284" s="32">
        <v>106876</v>
      </c>
      <c r="B284" s="32" t="s">
        <v>962</v>
      </c>
      <c r="C284" s="33" t="s">
        <v>963</v>
      </c>
      <c r="D284" s="34" t="s">
        <v>822</v>
      </c>
      <c r="E284" s="34"/>
      <c r="F284" s="35" t="s">
        <v>44</v>
      </c>
      <c r="G284" s="36" t="s">
        <v>964</v>
      </c>
      <c r="H284" s="34"/>
    </row>
    <row r="285" spans="1:8" x14ac:dyDescent="0.25">
      <c r="A285" s="40">
        <v>106887</v>
      </c>
      <c r="B285" s="40" t="s">
        <v>965</v>
      </c>
      <c r="C285" s="33" t="s">
        <v>966</v>
      </c>
      <c r="D285" s="34" t="s">
        <v>309</v>
      </c>
      <c r="E285" s="34"/>
      <c r="F285" s="35" t="s">
        <v>233</v>
      </c>
      <c r="G285" s="36" t="s">
        <v>967</v>
      </c>
      <c r="H285" s="34" t="s">
        <v>13</v>
      </c>
    </row>
    <row r="286" spans="1:8" ht="45" x14ac:dyDescent="0.25">
      <c r="A286" s="32">
        <v>106898</v>
      </c>
      <c r="B286" s="32" t="s">
        <v>968</v>
      </c>
      <c r="C286" s="33" t="s">
        <v>969</v>
      </c>
      <c r="D286" s="34" t="s">
        <v>212</v>
      </c>
      <c r="E286" s="34"/>
      <c r="F286" s="35" t="s">
        <v>4669</v>
      </c>
      <c r="G286" s="36" t="s">
        <v>970</v>
      </c>
      <c r="H286" s="34" t="s">
        <v>13</v>
      </c>
    </row>
    <row r="287" spans="1:8" ht="45" x14ac:dyDescent="0.25">
      <c r="A287" s="33" t="s">
        <v>4725</v>
      </c>
      <c r="B287" s="33" t="s">
        <v>4726</v>
      </c>
      <c r="C287" s="33" t="s">
        <v>4727</v>
      </c>
      <c r="D287" s="34" t="s">
        <v>39</v>
      </c>
      <c r="E287" s="38"/>
      <c r="F287" s="33" t="s">
        <v>330</v>
      </c>
      <c r="G287" s="33" t="s">
        <v>4728</v>
      </c>
      <c r="H287" s="38" t="s">
        <v>13</v>
      </c>
    </row>
    <row r="288" spans="1:8" ht="60" x14ac:dyDescent="0.25">
      <c r="A288" s="32">
        <v>106934</v>
      </c>
      <c r="B288" s="32" t="s">
        <v>971</v>
      </c>
      <c r="C288" s="33" t="s">
        <v>972</v>
      </c>
      <c r="D288" s="34" t="s">
        <v>282</v>
      </c>
      <c r="E288" s="34"/>
      <c r="F288" s="35" t="s">
        <v>4670</v>
      </c>
      <c r="G288" s="36" t="s">
        <v>973</v>
      </c>
      <c r="H288" s="34"/>
    </row>
    <row r="289" spans="1:8" ht="30" x14ac:dyDescent="0.25">
      <c r="A289" s="32">
        <v>106945</v>
      </c>
      <c r="B289" s="32" t="s">
        <v>974</v>
      </c>
      <c r="C289" s="33" t="s">
        <v>975</v>
      </c>
      <c r="D289" s="34" t="s">
        <v>597</v>
      </c>
      <c r="E289" s="34"/>
      <c r="F289" s="35" t="s">
        <v>976</v>
      </c>
      <c r="G289" s="36" t="s">
        <v>977</v>
      </c>
      <c r="H289" s="34" t="s">
        <v>13</v>
      </c>
    </row>
    <row r="290" spans="1:8" ht="30" x14ac:dyDescent="0.25">
      <c r="A290" s="32">
        <v>106978</v>
      </c>
      <c r="B290" s="32" t="s">
        <v>978</v>
      </c>
      <c r="C290" s="33" t="s">
        <v>979</v>
      </c>
      <c r="D290" s="34" t="s">
        <v>39</v>
      </c>
      <c r="E290" s="34"/>
      <c r="F290" s="35" t="s">
        <v>297</v>
      </c>
      <c r="G290" s="36" t="s">
        <v>980</v>
      </c>
      <c r="H290" s="34" t="s">
        <v>13</v>
      </c>
    </row>
    <row r="291" spans="1:8" ht="45" x14ac:dyDescent="0.25">
      <c r="A291" s="32">
        <v>106990</v>
      </c>
      <c r="B291" s="32" t="s">
        <v>981</v>
      </c>
      <c r="C291" s="33" t="s">
        <v>982</v>
      </c>
      <c r="D291" s="34" t="s">
        <v>282</v>
      </c>
      <c r="E291" s="34"/>
      <c r="F291" s="35" t="s">
        <v>657</v>
      </c>
      <c r="G291" s="36" t="s">
        <v>983</v>
      </c>
      <c r="H291" s="34" t="s">
        <v>13</v>
      </c>
    </row>
    <row r="292" spans="1:8" ht="30" x14ac:dyDescent="0.25">
      <c r="A292" s="32">
        <v>107028</v>
      </c>
      <c r="B292" s="32" t="s">
        <v>984</v>
      </c>
      <c r="C292" s="33" t="s">
        <v>985</v>
      </c>
      <c r="D292" s="34" t="s">
        <v>793</v>
      </c>
      <c r="E292" s="34"/>
      <c r="F292" s="35" t="s">
        <v>233</v>
      </c>
      <c r="G292" s="36" t="s">
        <v>986</v>
      </c>
      <c r="H292" s="34" t="s">
        <v>13</v>
      </c>
    </row>
    <row r="293" spans="1:8" ht="30" x14ac:dyDescent="0.25">
      <c r="A293" s="32">
        <v>107051</v>
      </c>
      <c r="B293" s="32" t="s">
        <v>987</v>
      </c>
      <c r="C293" s="33" t="s">
        <v>988</v>
      </c>
      <c r="D293" s="34" t="s">
        <v>81</v>
      </c>
      <c r="E293" s="34"/>
      <c r="F293" s="35" t="s">
        <v>989</v>
      </c>
      <c r="G293" s="36" t="s">
        <v>990</v>
      </c>
      <c r="H293" s="34" t="s">
        <v>13</v>
      </c>
    </row>
    <row r="294" spans="1:8" ht="30" x14ac:dyDescent="0.25">
      <c r="A294" s="32">
        <v>107062</v>
      </c>
      <c r="B294" s="32" t="s">
        <v>991</v>
      </c>
      <c r="C294" s="33" t="s">
        <v>992</v>
      </c>
      <c r="D294" s="34" t="s">
        <v>39</v>
      </c>
      <c r="E294" s="34"/>
      <c r="F294" s="35" t="s">
        <v>52</v>
      </c>
      <c r="G294" s="36" t="s">
        <v>993</v>
      </c>
      <c r="H294" s="34" t="s">
        <v>13</v>
      </c>
    </row>
    <row r="295" spans="1:8" ht="30" x14ac:dyDescent="0.25">
      <c r="A295" s="32">
        <v>107131</v>
      </c>
      <c r="B295" s="32" t="s">
        <v>994</v>
      </c>
      <c r="C295" s="33" t="s">
        <v>995</v>
      </c>
      <c r="D295" s="34" t="s">
        <v>39</v>
      </c>
      <c r="E295" s="34"/>
      <c r="F295" s="35" t="s">
        <v>996</v>
      </c>
      <c r="G295" s="36" t="s">
        <v>997</v>
      </c>
      <c r="H295" s="34" t="s">
        <v>13</v>
      </c>
    </row>
    <row r="296" spans="1:8" ht="45" x14ac:dyDescent="0.25">
      <c r="A296" s="32">
        <v>107153</v>
      </c>
      <c r="B296" s="32" t="s">
        <v>998</v>
      </c>
      <c r="C296" s="33" t="s">
        <v>999</v>
      </c>
      <c r="D296" s="34" t="s">
        <v>1000</v>
      </c>
      <c r="E296" s="34"/>
      <c r="F296" s="35" t="s">
        <v>1001</v>
      </c>
      <c r="G296" s="36" t="s">
        <v>1002</v>
      </c>
      <c r="H296" s="34" t="s">
        <v>13</v>
      </c>
    </row>
    <row r="297" spans="1:8" x14ac:dyDescent="0.25">
      <c r="A297" s="32">
        <v>107186</v>
      </c>
      <c r="B297" s="32" t="s">
        <v>1003</v>
      </c>
      <c r="C297" s="33" t="s">
        <v>1004</v>
      </c>
      <c r="D297" s="34" t="s">
        <v>241</v>
      </c>
      <c r="E297" s="34"/>
      <c r="F297" s="35" t="s">
        <v>1001</v>
      </c>
      <c r="G297" s="36" t="s">
        <v>1005</v>
      </c>
      <c r="H297" s="34" t="s">
        <v>13</v>
      </c>
    </row>
    <row r="298" spans="1:8" ht="30" x14ac:dyDescent="0.25">
      <c r="A298" s="32">
        <v>107197</v>
      </c>
      <c r="B298" s="32" t="s">
        <v>1006</v>
      </c>
      <c r="C298" s="33" t="s">
        <v>1007</v>
      </c>
      <c r="D298" s="34" t="s">
        <v>241</v>
      </c>
      <c r="E298" s="34"/>
      <c r="F298" s="35" t="s">
        <v>94</v>
      </c>
      <c r="G298" s="36" t="s">
        <v>1008</v>
      </c>
      <c r="H298" s="34" t="s">
        <v>13</v>
      </c>
    </row>
    <row r="299" spans="1:8" ht="30" x14ac:dyDescent="0.25">
      <c r="A299" s="40">
        <v>107211</v>
      </c>
      <c r="B299" s="40" t="s">
        <v>1009</v>
      </c>
      <c r="C299" s="33" t="s">
        <v>1010</v>
      </c>
      <c r="D299" s="34" t="s">
        <v>1011</v>
      </c>
      <c r="E299" s="33"/>
      <c r="F299" s="12" t="s">
        <v>1012</v>
      </c>
      <c r="G299" s="36" t="s">
        <v>1013</v>
      </c>
      <c r="H299" s="34" t="s">
        <v>13</v>
      </c>
    </row>
    <row r="300" spans="1:8" x14ac:dyDescent="0.25">
      <c r="A300" s="32">
        <v>107299</v>
      </c>
      <c r="B300" s="32" t="s">
        <v>1014</v>
      </c>
      <c r="C300" s="33" t="s">
        <v>1015</v>
      </c>
      <c r="D300" s="34" t="s">
        <v>1016</v>
      </c>
      <c r="E300" s="34"/>
      <c r="F300" s="35" t="s">
        <v>109</v>
      </c>
      <c r="G300" s="36" t="s">
        <v>1017</v>
      </c>
      <c r="H300" s="34" t="s">
        <v>13</v>
      </c>
    </row>
    <row r="301" spans="1:8" ht="30" x14ac:dyDescent="0.25">
      <c r="A301" s="32">
        <v>107302</v>
      </c>
      <c r="B301" s="32" t="s">
        <v>1018</v>
      </c>
      <c r="C301" s="33" t="s">
        <v>1019</v>
      </c>
      <c r="D301" s="34" t="s">
        <v>39</v>
      </c>
      <c r="E301" s="34"/>
      <c r="F301" s="35" t="s">
        <v>1020</v>
      </c>
      <c r="G301" s="36" t="s">
        <v>1021</v>
      </c>
      <c r="H301" s="34" t="s">
        <v>13</v>
      </c>
    </row>
    <row r="302" spans="1:8" ht="30" x14ac:dyDescent="0.25">
      <c r="A302" s="32">
        <v>108054</v>
      </c>
      <c r="B302" s="32" t="s">
        <v>1022</v>
      </c>
      <c r="C302" s="33" t="s">
        <v>1023</v>
      </c>
      <c r="D302" s="34" t="s">
        <v>309</v>
      </c>
      <c r="E302" s="34"/>
      <c r="F302" s="35" t="s">
        <v>233</v>
      </c>
      <c r="G302" s="36" t="s">
        <v>1024</v>
      </c>
      <c r="H302" s="34" t="s">
        <v>13</v>
      </c>
    </row>
    <row r="303" spans="1:8" x14ac:dyDescent="0.25">
      <c r="A303" s="19">
        <v>108101</v>
      </c>
      <c r="B303" s="19" t="s">
        <v>1025</v>
      </c>
      <c r="C303" s="10" t="s">
        <v>1026</v>
      </c>
      <c r="D303" s="37" t="s">
        <v>39</v>
      </c>
      <c r="E303" s="38"/>
      <c r="F303" s="12" t="s">
        <v>336</v>
      </c>
      <c r="G303" s="39" t="s">
        <v>1027</v>
      </c>
      <c r="H303" s="34" t="s">
        <v>13</v>
      </c>
    </row>
    <row r="304" spans="1:8" x14ac:dyDescent="0.25">
      <c r="A304" s="32">
        <v>108316</v>
      </c>
      <c r="B304" s="32" t="s">
        <v>1028</v>
      </c>
      <c r="C304" s="33" t="s">
        <v>1029</v>
      </c>
      <c r="D304" s="34" t="s">
        <v>1030</v>
      </c>
      <c r="E304" s="34"/>
      <c r="F304" s="35" t="s">
        <v>82</v>
      </c>
      <c r="G304" s="36" t="s">
        <v>1031</v>
      </c>
      <c r="H304" s="34" t="s">
        <v>13</v>
      </c>
    </row>
    <row r="305" spans="1:8" ht="30" x14ac:dyDescent="0.25">
      <c r="A305" s="32">
        <v>108383</v>
      </c>
      <c r="B305" s="32" t="s">
        <v>1032</v>
      </c>
      <c r="C305" s="33" t="s">
        <v>1033</v>
      </c>
      <c r="D305" s="34" t="s">
        <v>81</v>
      </c>
      <c r="E305" s="34"/>
      <c r="F305" s="35" t="s">
        <v>161</v>
      </c>
      <c r="G305" s="36" t="s">
        <v>1034</v>
      </c>
      <c r="H305" s="34" t="s">
        <v>13</v>
      </c>
    </row>
    <row r="306" spans="1:8" x14ac:dyDescent="0.25">
      <c r="A306" s="32">
        <v>108452</v>
      </c>
      <c r="B306" s="32" t="s">
        <v>1035</v>
      </c>
      <c r="C306" s="33" t="s">
        <v>1036</v>
      </c>
      <c r="D306" s="34" t="s">
        <v>93</v>
      </c>
      <c r="E306" s="34"/>
      <c r="F306" s="35" t="s">
        <v>94</v>
      </c>
      <c r="G306" s="36" t="s">
        <v>1037</v>
      </c>
      <c r="H306" s="34" t="s">
        <v>13</v>
      </c>
    </row>
    <row r="307" spans="1:8" ht="30" x14ac:dyDescent="0.25">
      <c r="A307" s="32">
        <v>108463</v>
      </c>
      <c r="B307" s="32" t="s">
        <v>1038</v>
      </c>
      <c r="C307" s="33" t="s">
        <v>1039</v>
      </c>
      <c r="D307" s="34" t="s">
        <v>20</v>
      </c>
      <c r="E307" s="34"/>
      <c r="F307" s="35" t="s">
        <v>4655</v>
      </c>
      <c r="G307" s="36" t="s">
        <v>1040</v>
      </c>
      <c r="H307" s="34" t="s">
        <v>13</v>
      </c>
    </row>
    <row r="308" spans="1:8" x14ac:dyDescent="0.25">
      <c r="A308" s="40">
        <v>108601</v>
      </c>
      <c r="B308" s="40" t="s">
        <v>1041</v>
      </c>
      <c r="C308" s="33" t="s">
        <v>1042</v>
      </c>
      <c r="D308" s="34" t="s">
        <v>551</v>
      </c>
      <c r="E308" s="34"/>
      <c r="F308" s="35" t="s">
        <v>94</v>
      </c>
      <c r="G308" s="36" t="s">
        <v>1043</v>
      </c>
      <c r="H308" s="34"/>
    </row>
    <row r="309" spans="1:8" ht="45" x14ac:dyDescent="0.25">
      <c r="A309" s="32">
        <v>108703</v>
      </c>
      <c r="B309" s="32" t="s">
        <v>1044</v>
      </c>
      <c r="C309" s="33" t="s">
        <v>1045</v>
      </c>
      <c r="D309" s="34"/>
      <c r="E309" s="34" t="s">
        <v>13</v>
      </c>
      <c r="F309" s="35" t="s">
        <v>536</v>
      </c>
      <c r="G309" s="36" t="s">
        <v>1046</v>
      </c>
      <c r="H309" s="34"/>
    </row>
    <row r="310" spans="1:8" ht="45" x14ac:dyDescent="0.25">
      <c r="A310" s="32">
        <v>108770</v>
      </c>
      <c r="B310" s="32" t="s">
        <v>1047</v>
      </c>
      <c r="C310" s="33" t="s">
        <v>1048</v>
      </c>
      <c r="D310" s="34" t="s">
        <v>1049</v>
      </c>
      <c r="E310" s="34"/>
      <c r="F310" s="35" t="s">
        <v>109</v>
      </c>
      <c r="G310" s="36" t="s">
        <v>1050</v>
      </c>
      <c r="H310" s="34" t="s">
        <v>13</v>
      </c>
    </row>
    <row r="311" spans="1:8" x14ac:dyDescent="0.25">
      <c r="A311" s="19">
        <v>108781</v>
      </c>
      <c r="B311" s="19" t="s">
        <v>1051</v>
      </c>
      <c r="C311" s="12" t="s">
        <v>1052</v>
      </c>
      <c r="D311" s="37" t="s">
        <v>39</v>
      </c>
      <c r="E311" s="34"/>
      <c r="F311" s="10" t="s">
        <v>604</v>
      </c>
      <c r="G311" s="12" t="s">
        <v>1053</v>
      </c>
      <c r="H311" s="34" t="s">
        <v>13</v>
      </c>
    </row>
    <row r="312" spans="1:8" ht="60" x14ac:dyDescent="0.25">
      <c r="A312" s="32">
        <v>108883</v>
      </c>
      <c r="B312" s="32" t="s">
        <v>1054</v>
      </c>
      <c r="C312" s="33" t="s">
        <v>1055</v>
      </c>
      <c r="D312" s="34" t="s">
        <v>1056</v>
      </c>
      <c r="E312" s="34"/>
      <c r="F312" s="35" t="s">
        <v>1057</v>
      </c>
      <c r="G312" s="36" t="s">
        <v>1058</v>
      </c>
      <c r="H312" s="34" t="s">
        <v>13</v>
      </c>
    </row>
    <row r="313" spans="1:8" x14ac:dyDescent="0.25">
      <c r="A313" s="32">
        <v>108907</v>
      </c>
      <c r="B313" s="32" t="s">
        <v>1059</v>
      </c>
      <c r="C313" s="33" t="s">
        <v>1060</v>
      </c>
      <c r="D313" s="34" t="s">
        <v>93</v>
      </c>
      <c r="E313" s="34"/>
      <c r="F313" s="35" t="s">
        <v>30</v>
      </c>
      <c r="G313" s="36" t="s">
        <v>1061</v>
      </c>
      <c r="H313" s="34" t="s">
        <v>13</v>
      </c>
    </row>
    <row r="314" spans="1:8" ht="30" x14ac:dyDescent="0.25">
      <c r="A314" s="32">
        <v>108918</v>
      </c>
      <c r="B314" s="32" t="s">
        <v>1062</v>
      </c>
      <c r="C314" s="33" t="s">
        <v>1063</v>
      </c>
      <c r="D314" s="34" t="s">
        <v>1064</v>
      </c>
      <c r="E314" s="34"/>
      <c r="F314" s="35" t="s">
        <v>82</v>
      </c>
      <c r="G314" s="36" t="s">
        <v>1065</v>
      </c>
      <c r="H314" s="34" t="s">
        <v>13</v>
      </c>
    </row>
    <row r="315" spans="1:8" ht="30" x14ac:dyDescent="0.25">
      <c r="A315" s="32">
        <v>108952</v>
      </c>
      <c r="B315" s="32" t="s">
        <v>1066</v>
      </c>
      <c r="C315" s="33" t="s">
        <v>1067</v>
      </c>
      <c r="D315" s="34" t="s">
        <v>1068</v>
      </c>
      <c r="E315" s="34"/>
      <c r="F315" s="35" t="s">
        <v>1069</v>
      </c>
      <c r="G315" s="36" t="s">
        <v>1070</v>
      </c>
      <c r="H315" s="34" t="s">
        <v>13</v>
      </c>
    </row>
    <row r="316" spans="1:8" x14ac:dyDescent="0.25">
      <c r="A316" s="32">
        <v>109091</v>
      </c>
      <c r="B316" s="32" t="s">
        <v>1071</v>
      </c>
      <c r="C316" s="33" t="s">
        <v>1072</v>
      </c>
      <c r="D316" s="34" t="s">
        <v>1073</v>
      </c>
      <c r="E316" s="34"/>
      <c r="F316" s="35" t="s">
        <v>916</v>
      </c>
      <c r="G316" s="36" t="s">
        <v>1074</v>
      </c>
      <c r="H316" s="34" t="s">
        <v>13</v>
      </c>
    </row>
    <row r="317" spans="1:8" ht="30" x14ac:dyDescent="0.25">
      <c r="A317" s="32">
        <v>109557</v>
      </c>
      <c r="B317" s="32" t="s">
        <v>1075</v>
      </c>
      <c r="C317" s="33" t="s">
        <v>1076</v>
      </c>
      <c r="D317" s="34" t="s">
        <v>458</v>
      </c>
      <c r="E317" s="34"/>
      <c r="F317" s="35" t="s">
        <v>109</v>
      </c>
      <c r="G317" s="36" t="s">
        <v>1077</v>
      </c>
      <c r="H317" s="34" t="s">
        <v>13</v>
      </c>
    </row>
    <row r="318" spans="1:8" x14ac:dyDescent="0.25">
      <c r="A318" s="32">
        <v>109693</v>
      </c>
      <c r="B318" s="32" t="s">
        <v>1078</v>
      </c>
      <c r="C318" s="33" t="s">
        <v>1079</v>
      </c>
      <c r="D318" s="34" t="s">
        <v>148</v>
      </c>
      <c r="E318" s="34"/>
      <c r="F318" s="35" t="s">
        <v>1001</v>
      </c>
      <c r="G318" s="36" t="s">
        <v>1080</v>
      </c>
      <c r="H318" s="34" t="s">
        <v>13</v>
      </c>
    </row>
    <row r="319" spans="1:8" ht="30" x14ac:dyDescent="0.25">
      <c r="A319" s="32">
        <v>109864</v>
      </c>
      <c r="B319" s="32" t="s">
        <v>1081</v>
      </c>
      <c r="C319" s="33" t="s">
        <v>1082</v>
      </c>
      <c r="D319" s="34" t="s">
        <v>1083</v>
      </c>
      <c r="E319" s="34"/>
      <c r="F319" s="35" t="s">
        <v>1084</v>
      </c>
      <c r="G319" s="36" t="s">
        <v>1085</v>
      </c>
      <c r="H319" s="34" t="s">
        <v>13</v>
      </c>
    </row>
    <row r="320" spans="1:8" ht="30" x14ac:dyDescent="0.25">
      <c r="A320" s="32">
        <v>109897</v>
      </c>
      <c r="B320" s="32" t="s">
        <v>1086</v>
      </c>
      <c r="C320" s="33" t="s">
        <v>1087</v>
      </c>
      <c r="D320" s="34" t="s">
        <v>960</v>
      </c>
      <c r="E320" s="34"/>
      <c r="F320" s="35" t="s">
        <v>1088</v>
      </c>
      <c r="G320" s="36" t="s">
        <v>1089</v>
      </c>
      <c r="H320" s="34" t="s">
        <v>13</v>
      </c>
    </row>
    <row r="321" spans="1:8" ht="60" x14ac:dyDescent="0.25">
      <c r="A321" s="19">
        <v>109999</v>
      </c>
      <c r="B321" s="19" t="s">
        <v>1090</v>
      </c>
      <c r="C321" s="12" t="s">
        <v>1091</v>
      </c>
      <c r="D321" s="37" t="s">
        <v>39</v>
      </c>
      <c r="E321" s="34"/>
      <c r="F321" s="10" t="s">
        <v>604</v>
      </c>
      <c r="G321" s="12" t="s">
        <v>1092</v>
      </c>
      <c r="H321" s="34" t="s">
        <v>13</v>
      </c>
    </row>
    <row r="322" spans="1:8" ht="45" x14ac:dyDescent="0.25">
      <c r="A322" s="32">
        <v>110009</v>
      </c>
      <c r="B322" s="32" t="s">
        <v>1093</v>
      </c>
      <c r="C322" s="33" t="s">
        <v>1094</v>
      </c>
      <c r="D322" s="34" t="s">
        <v>39</v>
      </c>
      <c r="E322" s="34"/>
      <c r="F322" s="35" t="s">
        <v>44</v>
      </c>
      <c r="G322" s="36" t="s">
        <v>1095</v>
      </c>
      <c r="H322" s="34" t="s">
        <v>13</v>
      </c>
    </row>
    <row r="323" spans="1:8" ht="30" x14ac:dyDescent="0.25">
      <c r="A323" s="32">
        <v>110496</v>
      </c>
      <c r="B323" s="32" t="s">
        <v>1096</v>
      </c>
      <c r="C323" s="33" t="s">
        <v>1097</v>
      </c>
      <c r="D323" s="34" t="s">
        <v>597</v>
      </c>
      <c r="E323" s="34"/>
      <c r="F323" s="35" t="s">
        <v>101</v>
      </c>
      <c r="G323" s="36" t="s">
        <v>1098</v>
      </c>
      <c r="H323" s="34"/>
    </row>
    <row r="324" spans="1:8" ht="30" x14ac:dyDescent="0.25">
      <c r="A324" s="32">
        <v>110543</v>
      </c>
      <c r="B324" s="32" t="s">
        <v>1099</v>
      </c>
      <c r="C324" s="33" t="s">
        <v>1100</v>
      </c>
      <c r="D324" s="34" t="s">
        <v>81</v>
      </c>
      <c r="E324" s="34"/>
      <c r="F324" s="35" t="s">
        <v>989</v>
      </c>
      <c r="G324" s="36" t="s">
        <v>1101</v>
      </c>
      <c r="H324" s="34" t="s">
        <v>13</v>
      </c>
    </row>
    <row r="325" spans="1:8" ht="45" x14ac:dyDescent="0.25">
      <c r="A325" s="32">
        <v>110656</v>
      </c>
      <c r="B325" s="32" t="s">
        <v>1102</v>
      </c>
      <c r="C325" s="33" t="s">
        <v>1103</v>
      </c>
      <c r="D325" s="34" t="s">
        <v>1104</v>
      </c>
      <c r="E325" s="34"/>
      <c r="F325" s="35" t="s">
        <v>161</v>
      </c>
      <c r="G325" s="36" t="s">
        <v>1105</v>
      </c>
      <c r="H325" s="34" t="s">
        <v>13</v>
      </c>
    </row>
    <row r="326" spans="1:8" ht="45" x14ac:dyDescent="0.25">
      <c r="A326" s="32">
        <v>110714</v>
      </c>
      <c r="B326" s="32" t="s">
        <v>1106</v>
      </c>
      <c r="C326" s="33" t="s">
        <v>1107</v>
      </c>
      <c r="D326" s="34" t="s">
        <v>1108</v>
      </c>
      <c r="E326" s="34"/>
      <c r="F326" s="35" t="s">
        <v>916</v>
      </c>
      <c r="G326" s="36" t="s">
        <v>1109</v>
      </c>
      <c r="H326" s="34" t="s">
        <v>13</v>
      </c>
    </row>
    <row r="327" spans="1:8" ht="30" x14ac:dyDescent="0.25">
      <c r="A327" s="32">
        <v>110805</v>
      </c>
      <c r="B327" s="32" t="s">
        <v>1110</v>
      </c>
      <c r="C327" s="33" t="s">
        <v>1111</v>
      </c>
      <c r="D327" s="34" t="s">
        <v>597</v>
      </c>
      <c r="E327" s="34"/>
      <c r="F327" s="35" t="s">
        <v>1084</v>
      </c>
      <c r="G327" s="36" t="s">
        <v>1112</v>
      </c>
      <c r="H327" s="34" t="s">
        <v>13</v>
      </c>
    </row>
    <row r="328" spans="1:8" x14ac:dyDescent="0.25">
      <c r="A328" s="32">
        <v>110861</v>
      </c>
      <c r="B328" s="32" t="s">
        <v>1113</v>
      </c>
      <c r="C328" s="33" t="s">
        <v>1114</v>
      </c>
      <c r="D328" s="34" t="s">
        <v>39</v>
      </c>
      <c r="E328" s="34"/>
      <c r="F328" s="35" t="s">
        <v>101</v>
      </c>
      <c r="G328" s="36" t="s">
        <v>1115</v>
      </c>
      <c r="H328" s="34" t="s">
        <v>13</v>
      </c>
    </row>
    <row r="329" spans="1:8" ht="30" x14ac:dyDescent="0.25">
      <c r="A329" s="32">
        <v>111159</v>
      </c>
      <c r="B329" s="32" t="s">
        <v>1116</v>
      </c>
      <c r="C329" s="33" t="s">
        <v>1117</v>
      </c>
      <c r="D329" s="34" t="s">
        <v>597</v>
      </c>
      <c r="E329" s="34"/>
      <c r="F329" s="35" t="s">
        <v>220</v>
      </c>
      <c r="G329" s="36" t="s">
        <v>1118</v>
      </c>
      <c r="H329" s="34" t="s">
        <v>13</v>
      </c>
    </row>
    <row r="330" spans="1:8" ht="30" x14ac:dyDescent="0.25">
      <c r="A330" s="33" t="s">
        <v>4729</v>
      </c>
      <c r="B330" s="33" t="s">
        <v>4730</v>
      </c>
      <c r="C330" s="33" t="s">
        <v>4731</v>
      </c>
      <c r="D330" s="34" t="s">
        <v>4732</v>
      </c>
      <c r="E330" s="38"/>
      <c r="F330" s="33" t="s">
        <v>4719</v>
      </c>
      <c r="G330" s="12" t="s">
        <v>4733</v>
      </c>
      <c r="H330" s="38" t="s">
        <v>13</v>
      </c>
    </row>
    <row r="331" spans="1:8" ht="30" x14ac:dyDescent="0.25">
      <c r="A331" s="32">
        <v>111411</v>
      </c>
      <c r="B331" s="32" t="s">
        <v>1119</v>
      </c>
      <c r="C331" s="33" t="s">
        <v>1120</v>
      </c>
      <c r="D331" s="34" t="s">
        <v>1121</v>
      </c>
      <c r="E331" s="34"/>
      <c r="F331" s="35" t="s">
        <v>1122</v>
      </c>
      <c r="G331" s="36" t="s">
        <v>1123</v>
      </c>
      <c r="H331" s="34" t="s">
        <v>13</v>
      </c>
    </row>
    <row r="332" spans="1:8" ht="30" x14ac:dyDescent="0.25">
      <c r="A332" s="8">
        <v>111422</v>
      </c>
      <c r="B332" s="8" t="s">
        <v>1124</v>
      </c>
      <c r="C332" s="10" t="s">
        <v>1125</v>
      </c>
      <c r="D332" s="37" t="s">
        <v>39</v>
      </c>
      <c r="E332" s="38"/>
      <c r="F332" s="12" t="s">
        <v>336</v>
      </c>
      <c r="G332" s="39" t="s">
        <v>1126</v>
      </c>
      <c r="H332" s="34" t="s">
        <v>13</v>
      </c>
    </row>
    <row r="333" spans="1:8" ht="30" x14ac:dyDescent="0.25">
      <c r="A333" s="32">
        <v>111444</v>
      </c>
      <c r="B333" s="32" t="s">
        <v>1127</v>
      </c>
      <c r="C333" s="33" t="s">
        <v>1128</v>
      </c>
      <c r="D333" s="34" t="s">
        <v>39</v>
      </c>
      <c r="E333" s="34"/>
      <c r="F333" s="35" t="s">
        <v>1129</v>
      </c>
      <c r="G333" s="36" t="s">
        <v>1130</v>
      </c>
      <c r="H333" s="34" t="s">
        <v>13</v>
      </c>
    </row>
    <row r="334" spans="1:8" ht="30" x14ac:dyDescent="0.25">
      <c r="A334" s="32">
        <v>111762</v>
      </c>
      <c r="B334" s="32" t="s">
        <v>1131</v>
      </c>
      <c r="C334" s="33" t="s">
        <v>1132</v>
      </c>
      <c r="D334" s="34" t="s">
        <v>551</v>
      </c>
      <c r="E334" s="34"/>
      <c r="F334" s="35" t="s">
        <v>233</v>
      </c>
      <c r="G334" s="36" t="s">
        <v>1133</v>
      </c>
      <c r="H334" s="34" t="s">
        <v>13</v>
      </c>
    </row>
    <row r="335" spans="1:8" ht="30" x14ac:dyDescent="0.25">
      <c r="A335" s="32">
        <v>111966</v>
      </c>
      <c r="B335" s="32" t="s">
        <v>1134</v>
      </c>
      <c r="C335" s="33" t="s">
        <v>1135</v>
      </c>
      <c r="D335" s="34" t="s">
        <v>683</v>
      </c>
      <c r="E335" s="34"/>
      <c r="F335" s="35" t="s">
        <v>916</v>
      </c>
      <c r="G335" s="36" t="s">
        <v>1136</v>
      </c>
      <c r="H335" s="34" t="s">
        <v>13</v>
      </c>
    </row>
    <row r="336" spans="1:8" ht="30" x14ac:dyDescent="0.25">
      <c r="A336" s="8">
        <v>112492</v>
      </c>
      <c r="B336" s="8" t="s">
        <v>1137</v>
      </c>
      <c r="C336" s="10" t="s">
        <v>1138</v>
      </c>
      <c r="D336" s="37" t="s">
        <v>148</v>
      </c>
      <c r="E336" s="38"/>
      <c r="F336" s="35" t="s">
        <v>201</v>
      </c>
      <c r="G336" s="39" t="s">
        <v>419</v>
      </c>
      <c r="H336" s="38"/>
    </row>
    <row r="337" spans="1:8" ht="30" x14ac:dyDescent="0.25">
      <c r="A337" s="32">
        <v>112572</v>
      </c>
      <c r="B337" s="32" t="s">
        <v>1139</v>
      </c>
      <c r="C337" s="33" t="s">
        <v>1140</v>
      </c>
      <c r="D337" s="34" t="s">
        <v>915</v>
      </c>
      <c r="E337" s="34"/>
      <c r="F337" s="35" t="s">
        <v>109</v>
      </c>
      <c r="G337" s="36" t="s">
        <v>1141</v>
      </c>
      <c r="H337" s="34" t="s">
        <v>13</v>
      </c>
    </row>
    <row r="338" spans="1:8" x14ac:dyDescent="0.25">
      <c r="A338" s="32">
        <v>114261</v>
      </c>
      <c r="B338" s="32" t="s">
        <v>1142</v>
      </c>
      <c r="C338" s="33" t="s">
        <v>1143</v>
      </c>
      <c r="D338" s="34" t="s">
        <v>39</v>
      </c>
      <c r="E338" s="34"/>
      <c r="F338" s="35" t="s">
        <v>101</v>
      </c>
      <c r="G338" s="36" t="s">
        <v>116</v>
      </c>
      <c r="H338" s="34"/>
    </row>
    <row r="339" spans="1:8" ht="45" x14ac:dyDescent="0.25">
      <c r="A339" s="32">
        <v>115275</v>
      </c>
      <c r="B339" s="32" t="s">
        <v>1144</v>
      </c>
      <c r="C339" s="33" t="s">
        <v>1145</v>
      </c>
      <c r="D339" s="34"/>
      <c r="E339" s="34" t="s">
        <v>13</v>
      </c>
      <c r="F339" s="35" t="s">
        <v>432</v>
      </c>
      <c r="G339" s="36" t="s">
        <v>1146</v>
      </c>
      <c r="H339" s="34"/>
    </row>
    <row r="340" spans="1:8" ht="30" x14ac:dyDescent="0.25">
      <c r="A340" s="32">
        <v>115286</v>
      </c>
      <c r="B340" s="32" t="s">
        <v>1147</v>
      </c>
      <c r="C340" s="33" t="s">
        <v>1148</v>
      </c>
      <c r="D340" s="34" t="s">
        <v>39</v>
      </c>
      <c r="E340" s="34"/>
      <c r="F340" s="35" t="s">
        <v>44</v>
      </c>
      <c r="G340" s="36" t="s">
        <v>576</v>
      </c>
      <c r="H340" s="34"/>
    </row>
    <row r="341" spans="1:8" ht="45" x14ac:dyDescent="0.25">
      <c r="A341" s="32">
        <v>115297</v>
      </c>
      <c r="B341" s="32" t="s">
        <v>1149</v>
      </c>
      <c r="C341" s="33" t="s">
        <v>1150</v>
      </c>
      <c r="D341" s="34" t="s">
        <v>20</v>
      </c>
      <c r="E341" s="34" t="s">
        <v>13</v>
      </c>
      <c r="F341" s="35" t="s">
        <v>565</v>
      </c>
      <c r="G341" s="36" t="s">
        <v>1151</v>
      </c>
      <c r="H341" s="34"/>
    </row>
    <row r="342" spans="1:8" ht="60" x14ac:dyDescent="0.25">
      <c r="A342" s="32">
        <v>115322</v>
      </c>
      <c r="B342" s="32" t="s">
        <v>1152</v>
      </c>
      <c r="C342" s="33" t="s">
        <v>1153</v>
      </c>
      <c r="D342" s="34" t="s">
        <v>20</v>
      </c>
      <c r="E342" s="34" t="s">
        <v>13</v>
      </c>
      <c r="F342" s="35" t="s">
        <v>1154</v>
      </c>
      <c r="G342" s="36" t="s">
        <v>116</v>
      </c>
      <c r="H342" s="34"/>
    </row>
    <row r="343" spans="1:8" ht="30" x14ac:dyDescent="0.25">
      <c r="A343" s="43">
        <v>115399</v>
      </c>
      <c r="B343" s="44" t="s">
        <v>1155</v>
      </c>
      <c r="C343" s="33" t="s">
        <v>1156</v>
      </c>
      <c r="D343" s="34"/>
      <c r="E343" s="34" t="s">
        <v>13</v>
      </c>
      <c r="F343" s="35" t="s">
        <v>69</v>
      </c>
      <c r="G343" s="36" t="s">
        <v>1157</v>
      </c>
      <c r="H343" s="34"/>
    </row>
    <row r="344" spans="1:8" ht="45" x14ac:dyDescent="0.25">
      <c r="A344" s="43">
        <v>115402</v>
      </c>
      <c r="B344" s="44" t="s">
        <v>1158</v>
      </c>
      <c r="C344" s="33" t="s">
        <v>1159</v>
      </c>
      <c r="D344" s="34"/>
      <c r="E344" s="34" t="s">
        <v>13</v>
      </c>
      <c r="F344" s="35" t="s">
        <v>69</v>
      </c>
      <c r="G344" s="36" t="s">
        <v>1160</v>
      </c>
      <c r="H344" s="34"/>
    </row>
    <row r="345" spans="1:8" ht="45" x14ac:dyDescent="0.25">
      <c r="A345" s="8">
        <v>115866</v>
      </c>
      <c r="B345" s="8" t="s">
        <v>1161</v>
      </c>
      <c r="C345" s="10" t="s">
        <v>1162</v>
      </c>
      <c r="D345" s="37" t="s">
        <v>1163</v>
      </c>
      <c r="E345" s="33"/>
      <c r="F345" s="9" t="s">
        <v>1164</v>
      </c>
      <c r="G345" s="10" t="s">
        <v>1165</v>
      </c>
      <c r="H345" s="34" t="s">
        <v>13</v>
      </c>
    </row>
    <row r="346" spans="1:8" ht="45" x14ac:dyDescent="0.25">
      <c r="A346" s="32">
        <v>115968</v>
      </c>
      <c r="B346" s="32" t="s">
        <v>1166</v>
      </c>
      <c r="C346" s="33" t="s">
        <v>1167</v>
      </c>
      <c r="D346" s="34" t="s">
        <v>822</v>
      </c>
      <c r="E346" s="34"/>
      <c r="F346" s="35" t="s">
        <v>1168</v>
      </c>
      <c r="G346" s="36" t="s">
        <v>1169</v>
      </c>
      <c r="H346" s="34"/>
    </row>
    <row r="347" spans="1:8" x14ac:dyDescent="0.25">
      <c r="A347" s="32">
        <v>116063</v>
      </c>
      <c r="B347" s="32" t="s">
        <v>1170</v>
      </c>
      <c r="C347" s="33" t="s">
        <v>1171</v>
      </c>
      <c r="D347" s="34" t="s">
        <v>81</v>
      </c>
      <c r="E347" s="34"/>
      <c r="F347" s="35" t="s">
        <v>30</v>
      </c>
      <c r="G347" s="36" t="s">
        <v>116</v>
      </c>
      <c r="H347" s="34"/>
    </row>
    <row r="348" spans="1:8" ht="30" x14ac:dyDescent="0.25">
      <c r="A348" s="32">
        <v>116143</v>
      </c>
      <c r="B348" s="32" t="s">
        <v>1172</v>
      </c>
      <c r="C348" s="33" t="s">
        <v>1173</v>
      </c>
      <c r="D348" s="34" t="s">
        <v>39</v>
      </c>
      <c r="E348" s="34"/>
      <c r="F348" s="35" t="s">
        <v>44</v>
      </c>
      <c r="G348" s="36" t="s">
        <v>1174</v>
      </c>
      <c r="H348" s="34" t="s">
        <v>13</v>
      </c>
    </row>
    <row r="349" spans="1:8" ht="30" x14ac:dyDescent="0.25">
      <c r="A349" s="32">
        <v>116290</v>
      </c>
      <c r="B349" s="32" t="s">
        <v>1175</v>
      </c>
      <c r="C349" s="33" t="s">
        <v>1176</v>
      </c>
      <c r="D349" s="34"/>
      <c r="E349" s="34" t="s">
        <v>13</v>
      </c>
      <c r="F349" s="35" t="s">
        <v>432</v>
      </c>
      <c r="G349" s="36" t="s">
        <v>1177</v>
      </c>
      <c r="H349" s="34"/>
    </row>
    <row r="350" spans="1:8" ht="30" x14ac:dyDescent="0.25">
      <c r="A350" s="32">
        <v>116665</v>
      </c>
      <c r="B350" s="32" t="s">
        <v>1178</v>
      </c>
      <c r="C350" s="33" t="s">
        <v>1179</v>
      </c>
      <c r="D350" s="34"/>
      <c r="E350" s="34" t="s">
        <v>13</v>
      </c>
      <c r="F350" s="35" t="s">
        <v>673</v>
      </c>
      <c r="G350" s="36" t="s">
        <v>1180</v>
      </c>
      <c r="H350" s="34"/>
    </row>
    <row r="351" spans="1:8" ht="30" x14ac:dyDescent="0.25">
      <c r="A351" s="32">
        <v>117102</v>
      </c>
      <c r="B351" s="32" t="s">
        <v>1181</v>
      </c>
      <c r="C351" s="33" t="s">
        <v>1182</v>
      </c>
      <c r="D351" s="34" t="s">
        <v>39</v>
      </c>
      <c r="E351" s="34"/>
      <c r="F351" s="35" t="s">
        <v>44</v>
      </c>
      <c r="G351" s="36" t="s">
        <v>1183</v>
      </c>
      <c r="H351" s="34"/>
    </row>
    <row r="352" spans="1:8" ht="30" x14ac:dyDescent="0.25">
      <c r="A352" s="32">
        <v>117793</v>
      </c>
      <c r="B352" s="32" t="s">
        <v>1184</v>
      </c>
      <c r="C352" s="33" t="s">
        <v>1185</v>
      </c>
      <c r="D352" s="34" t="s">
        <v>39</v>
      </c>
      <c r="E352" s="34"/>
      <c r="F352" s="35" t="s">
        <v>44</v>
      </c>
      <c r="G352" s="36" t="s">
        <v>495</v>
      </c>
      <c r="H352" s="34"/>
    </row>
    <row r="353" spans="1:8" ht="90" x14ac:dyDescent="0.25">
      <c r="A353" s="32">
        <v>117817</v>
      </c>
      <c r="B353" s="32" t="s">
        <v>1186</v>
      </c>
      <c r="C353" s="33" t="s">
        <v>1187</v>
      </c>
      <c r="D353" s="34" t="s">
        <v>1188</v>
      </c>
      <c r="E353" s="34" t="s">
        <v>13</v>
      </c>
      <c r="F353" s="35" t="s">
        <v>4671</v>
      </c>
      <c r="G353" s="36" t="s">
        <v>1189</v>
      </c>
      <c r="H353" s="34" t="s">
        <v>13</v>
      </c>
    </row>
    <row r="354" spans="1:8" x14ac:dyDescent="0.25">
      <c r="A354" s="19">
        <v>117828</v>
      </c>
      <c r="B354" s="19" t="s">
        <v>1190</v>
      </c>
      <c r="C354" s="10" t="s">
        <v>1191</v>
      </c>
      <c r="D354" s="37" t="s">
        <v>148</v>
      </c>
      <c r="E354" s="38"/>
      <c r="F354" s="35" t="s">
        <v>201</v>
      </c>
      <c r="G354" s="42" t="s">
        <v>1192</v>
      </c>
      <c r="H354" s="38"/>
    </row>
    <row r="355" spans="1:8" ht="45" x14ac:dyDescent="0.25">
      <c r="A355" s="8">
        <v>117840</v>
      </c>
      <c r="B355" s="33" t="s">
        <v>4750</v>
      </c>
      <c r="C355" s="52" t="s">
        <v>4751</v>
      </c>
      <c r="D355" s="37" t="s">
        <v>4752</v>
      </c>
      <c r="E355" s="38"/>
      <c r="F355" s="33" t="s">
        <v>4753</v>
      </c>
      <c r="G355" s="33" t="s">
        <v>4754</v>
      </c>
      <c r="H355" s="38"/>
    </row>
    <row r="356" spans="1:8" ht="120" x14ac:dyDescent="0.25">
      <c r="A356" s="32">
        <v>118741</v>
      </c>
      <c r="B356" s="32" t="s">
        <v>1193</v>
      </c>
      <c r="C356" s="33" t="s">
        <v>1194</v>
      </c>
      <c r="D356" s="34" t="s">
        <v>772</v>
      </c>
      <c r="E356" s="34" t="s">
        <v>13</v>
      </c>
      <c r="F356" s="35" t="s">
        <v>4672</v>
      </c>
      <c r="G356" s="36" t="s">
        <v>1195</v>
      </c>
      <c r="H356" s="34"/>
    </row>
    <row r="357" spans="1:8" x14ac:dyDescent="0.25">
      <c r="A357" s="32">
        <v>118796</v>
      </c>
      <c r="B357" s="32" t="s">
        <v>1196</v>
      </c>
      <c r="C357" s="33" t="s">
        <v>1197</v>
      </c>
      <c r="D357" s="34" t="s">
        <v>1030</v>
      </c>
      <c r="E357" s="34"/>
      <c r="F357" s="35" t="s">
        <v>109</v>
      </c>
      <c r="G357" s="36" t="s">
        <v>576</v>
      </c>
      <c r="H357" s="34" t="s">
        <v>13</v>
      </c>
    </row>
    <row r="358" spans="1:8" x14ac:dyDescent="0.25">
      <c r="A358" s="32">
        <v>118967</v>
      </c>
      <c r="B358" s="32" t="s">
        <v>1198</v>
      </c>
      <c r="C358" s="33" t="s">
        <v>1199</v>
      </c>
      <c r="D358" s="34" t="s">
        <v>39</v>
      </c>
      <c r="E358" s="34"/>
      <c r="F358" s="35" t="s">
        <v>1200</v>
      </c>
      <c r="G358" s="36" t="s">
        <v>1201</v>
      </c>
      <c r="H358" s="34" t="s">
        <v>13</v>
      </c>
    </row>
    <row r="359" spans="1:8" x14ac:dyDescent="0.25">
      <c r="A359" s="32">
        <v>119346</v>
      </c>
      <c r="B359" s="32" t="s">
        <v>1202</v>
      </c>
      <c r="C359" s="33" t="s">
        <v>1203</v>
      </c>
      <c r="D359" s="34" t="s">
        <v>39</v>
      </c>
      <c r="E359" s="34"/>
      <c r="F359" s="35" t="s">
        <v>101</v>
      </c>
      <c r="G359" s="36" t="s">
        <v>1204</v>
      </c>
      <c r="H359" s="34"/>
    </row>
    <row r="360" spans="1:8" ht="30" x14ac:dyDescent="0.25">
      <c r="A360" s="32">
        <v>119471</v>
      </c>
      <c r="B360" s="32" t="s">
        <v>1205</v>
      </c>
      <c r="C360" s="33" t="s">
        <v>1206</v>
      </c>
      <c r="D360" s="34" t="s">
        <v>148</v>
      </c>
      <c r="E360" s="34"/>
      <c r="F360" s="35" t="s">
        <v>109</v>
      </c>
      <c r="G360" s="36" t="s">
        <v>1207</v>
      </c>
      <c r="H360" s="34" t="s">
        <v>13</v>
      </c>
    </row>
    <row r="361" spans="1:8" ht="30" x14ac:dyDescent="0.25">
      <c r="A361" s="32">
        <v>119619</v>
      </c>
      <c r="B361" s="32" t="s">
        <v>1208</v>
      </c>
      <c r="C361" s="33" t="s">
        <v>1209</v>
      </c>
      <c r="D361" s="34" t="s">
        <v>241</v>
      </c>
      <c r="E361" s="34"/>
      <c r="F361" s="35" t="s">
        <v>65</v>
      </c>
      <c r="G361" s="36" t="s">
        <v>1210</v>
      </c>
      <c r="H361" s="34" t="s">
        <v>13</v>
      </c>
    </row>
    <row r="362" spans="1:8" x14ac:dyDescent="0.25">
      <c r="A362" s="32">
        <v>119642</v>
      </c>
      <c r="B362" s="32" t="s">
        <v>1211</v>
      </c>
      <c r="C362" s="33" t="s">
        <v>1212</v>
      </c>
      <c r="D362" s="34" t="s">
        <v>1213</v>
      </c>
      <c r="E362" s="34"/>
      <c r="F362" s="35" t="s">
        <v>109</v>
      </c>
      <c r="G362" s="36" t="s">
        <v>1214</v>
      </c>
      <c r="H362" s="34" t="s">
        <v>13</v>
      </c>
    </row>
    <row r="363" spans="1:8" ht="30" x14ac:dyDescent="0.25">
      <c r="A363" s="32">
        <v>119904</v>
      </c>
      <c r="B363" s="32" t="s">
        <v>1215</v>
      </c>
      <c r="C363" s="33" t="s">
        <v>1216</v>
      </c>
      <c r="D363" s="34" t="s">
        <v>39</v>
      </c>
      <c r="E363" s="34"/>
      <c r="F363" s="35" t="s">
        <v>44</v>
      </c>
      <c r="G363" s="36" t="s">
        <v>1217</v>
      </c>
      <c r="H363" s="34"/>
    </row>
    <row r="364" spans="1:8" ht="30" x14ac:dyDescent="0.25">
      <c r="A364" s="32">
        <v>119937</v>
      </c>
      <c r="B364" s="32" t="s">
        <v>1218</v>
      </c>
      <c r="C364" s="33" t="s">
        <v>1219</v>
      </c>
      <c r="D364" s="34" t="s">
        <v>39</v>
      </c>
      <c r="E364" s="34"/>
      <c r="F364" s="35" t="s">
        <v>140</v>
      </c>
      <c r="G364" s="36" t="s">
        <v>1220</v>
      </c>
      <c r="H364" s="34"/>
    </row>
    <row r="365" spans="1:8" ht="60" x14ac:dyDescent="0.25">
      <c r="A365" s="32">
        <v>120127</v>
      </c>
      <c r="B365" s="32" t="s">
        <v>1221</v>
      </c>
      <c r="C365" s="33" t="s">
        <v>1222</v>
      </c>
      <c r="D365" s="34"/>
      <c r="E365" s="34" t="s">
        <v>13</v>
      </c>
      <c r="F365" s="35" t="s">
        <v>1223</v>
      </c>
      <c r="G365" s="36" t="s">
        <v>1224</v>
      </c>
      <c r="H365" s="34"/>
    </row>
    <row r="366" spans="1:8" ht="30" x14ac:dyDescent="0.25">
      <c r="A366" s="32">
        <v>120478</v>
      </c>
      <c r="B366" s="32" t="s">
        <v>1225</v>
      </c>
      <c r="C366" s="33" t="s">
        <v>1226</v>
      </c>
      <c r="D366" s="34" t="s">
        <v>20</v>
      </c>
      <c r="E366" s="34"/>
      <c r="F366" s="35" t="s">
        <v>4663</v>
      </c>
      <c r="G366" s="36" t="s">
        <v>127</v>
      </c>
      <c r="H366" s="34"/>
    </row>
    <row r="367" spans="1:8" ht="30" x14ac:dyDescent="0.25">
      <c r="A367" s="32">
        <v>120718</v>
      </c>
      <c r="B367" s="32" t="s">
        <v>1227</v>
      </c>
      <c r="C367" s="33" t="s">
        <v>1228</v>
      </c>
      <c r="D367" s="34" t="s">
        <v>39</v>
      </c>
      <c r="E367" s="34"/>
      <c r="F367" s="35" t="s">
        <v>44</v>
      </c>
      <c r="G367" s="36" t="s">
        <v>495</v>
      </c>
      <c r="H367" s="34"/>
    </row>
    <row r="368" spans="1:8" ht="30" x14ac:dyDescent="0.25">
      <c r="A368" s="32">
        <v>120809</v>
      </c>
      <c r="B368" s="32" t="s">
        <v>1229</v>
      </c>
      <c r="C368" s="33" t="s">
        <v>1230</v>
      </c>
      <c r="D368" s="34" t="s">
        <v>39</v>
      </c>
      <c r="E368" s="34"/>
      <c r="F368" s="35" t="s">
        <v>101</v>
      </c>
      <c r="G368" s="36" t="s">
        <v>1231</v>
      </c>
      <c r="H368" s="34" t="s">
        <v>13</v>
      </c>
    </row>
    <row r="369" spans="1:8" ht="60" x14ac:dyDescent="0.25">
      <c r="A369" s="32">
        <v>120821</v>
      </c>
      <c r="B369" s="32" t="s">
        <v>1232</v>
      </c>
      <c r="C369" s="33" t="s">
        <v>1233</v>
      </c>
      <c r="D369" s="34"/>
      <c r="E369" s="34" t="s">
        <v>13</v>
      </c>
      <c r="F369" s="35" t="s">
        <v>1234</v>
      </c>
      <c r="G369" s="36" t="s">
        <v>1235</v>
      </c>
      <c r="H369" s="34" t="s">
        <v>13</v>
      </c>
    </row>
    <row r="370" spans="1:8" ht="30" x14ac:dyDescent="0.25">
      <c r="A370" s="32">
        <v>120832</v>
      </c>
      <c r="B370" s="32" t="s">
        <v>1236</v>
      </c>
      <c r="C370" s="33" t="s">
        <v>1237</v>
      </c>
      <c r="D370" s="34" t="s">
        <v>1238</v>
      </c>
      <c r="E370" s="34"/>
      <c r="F370" s="35" t="s">
        <v>30</v>
      </c>
      <c r="G370" s="36" t="s">
        <v>1239</v>
      </c>
      <c r="H370" s="34" t="s">
        <v>13</v>
      </c>
    </row>
    <row r="371" spans="1:8" ht="30" x14ac:dyDescent="0.25">
      <c r="A371" s="32">
        <v>120956</v>
      </c>
      <c r="B371" s="32" t="s">
        <v>1240</v>
      </c>
      <c r="C371" s="33" t="s">
        <v>1241</v>
      </c>
      <c r="D371" s="34"/>
      <c r="E371" s="34" t="s">
        <v>13</v>
      </c>
      <c r="F371" s="35" t="s">
        <v>432</v>
      </c>
      <c r="G371" s="36" t="s">
        <v>1242</v>
      </c>
      <c r="H371" s="34" t="s">
        <v>13</v>
      </c>
    </row>
    <row r="372" spans="1:8" ht="45" x14ac:dyDescent="0.25">
      <c r="A372" s="32">
        <v>121142</v>
      </c>
      <c r="B372" s="32" t="s">
        <v>1243</v>
      </c>
      <c r="C372" s="33" t="s">
        <v>1244</v>
      </c>
      <c r="D372" s="34" t="s">
        <v>822</v>
      </c>
      <c r="E372" s="34" t="s">
        <v>13</v>
      </c>
      <c r="F372" s="35" t="s">
        <v>1245</v>
      </c>
      <c r="G372" s="36" t="s">
        <v>1246</v>
      </c>
      <c r="H372" s="34"/>
    </row>
    <row r="373" spans="1:8" x14ac:dyDescent="0.25">
      <c r="A373" s="32">
        <v>121697</v>
      </c>
      <c r="B373" s="32" t="s">
        <v>1247</v>
      </c>
      <c r="C373" s="33" t="s">
        <v>1248</v>
      </c>
      <c r="D373" s="34" t="s">
        <v>636</v>
      </c>
      <c r="E373" s="34"/>
      <c r="F373" s="35" t="s">
        <v>94</v>
      </c>
      <c r="G373" s="36" t="s">
        <v>1249</v>
      </c>
      <c r="H373" s="34"/>
    </row>
    <row r="374" spans="1:8" x14ac:dyDescent="0.25">
      <c r="A374" s="32">
        <v>121755</v>
      </c>
      <c r="B374" s="32" t="s">
        <v>1250</v>
      </c>
      <c r="C374" s="33" t="s">
        <v>1251</v>
      </c>
      <c r="D374" s="34" t="s">
        <v>81</v>
      </c>
      <c r="E374" s="34"/>
      <c r="F374" s="35" t="s">
        <v>94</v>
      </c>
      <c r="G374" s="36" t="s">
        <v>116</v>
      </c>
      <c r="H374" s="34"/>
    </row>
    <row r="375" spans="1:8" x14ac:dyDescent="0.25">
      <c r="A375" s="32">
        <v>121824</v>
      </c>
      <c r="B375" s="32" t="s">
        <v>1252</v>
      </c>
      <c r="C375" s="33" t="s">
        <v>1253</v>
      </c>
      <c r="D375" s="34" t="s">
        <v>1254</v>
      </c>
      <c r="E375" s="34"/>
      <c r="F375" s="35" t="s">
        <v>1255</v>
      </c>
      <c r="G375" s="36" t="s">
        <v>1256</v>
      </c>
      <c r="H375" s="34" t="s">
        <v>13</v>
      </c>
    </row>
    <row r="376" spans="1:8" ht="30" x14ac:dyDescent="0.25">
      <c r="A376" s="32">
        <v>122145</v>
      </c>
      <c r="B376" s="32" t="s">
        <v>1257</v>
      </c>
      <c r="C376" s="33" t="s">
        <v>1258</v>
      </c>
      <c r="D376" s="34" t="s">
        <v>20</v>
      </c>
      <c r="E376" s="34"/>
      <c r="F376" s="35" t="s">
        <v>4655</v>
      </c>
      <c r="G376" s="36" t="s">
        <v>116</v>
      </c>
      <c r="H376" s="34"/>
    </row>
    <row r="377" spans="1:8" x14ac:dyDescent="0.25">
      <c r="A377" s="40">
        <v>122349</v>
      </c>
      <c r="B377" s="40" t="s">
        <v>1259</v>
      </c>
      <c r="C377" s="33" t="s">
        <v>1260</v>
      </c>
      <c r="D377" s="34" t="s">
        <v>551</v>
      </c>
      <c r="E377" s="34"/>
      <c r="F377" s="35" t="s">
        <v>1261</v>
      </c>
      <c r="G377" s="36" t="s">
        <v>116</v>
      </c>
      <c r="H377" s="34"/>
    </row>
    <row r="378" spans="1:8" x14ac:dyDescent="0.25">
      <c r="A378" s="40">
        <v>122394</v>
      </c>
      <c r="B378" s="40" t="s">
        <v>1262</v>
      </c>
      <c r="C378" s="33" t="s">
        <v>1263</v>
      </c>
      <c r="D378" s="34" t="s">
        <v>241</v>
      </c>
      <c r="E378" s="34"/>
      <c r="F378" s="35" t="s">
        <v>94</v>
      </c>
      <c r="G378" s="36" t="s">
        <v>1264</v>
      </c>
      <c r="H378" s="34" t="s">
        <v>13</v>
      </c>
    </row>
    <row r="379" spans="1:8" ht="30" x14ac:dyDescent="0.25">
      <c r="A379" s="40">
        <v>122429</v>
      </c>
      <c r="B379" s="40" t="s">
        <v>1265</v>
      </c>
      <c r="C379" s="33" t="s">
        <v>1266</v>
      </c>
      <c r="D379" s="34" t="s">
        <v>1267</v>
      </c>
      <c r="E379" s="34"/>
      <c r="F379" s="35" t="s">
        <v>94</v>
      </c>
      <c r="G379" s="36" t="s">
        <v>86</v>
      </c>
      <c r="H379" s="34"/>
    </row>
    <row r="380" spans="1:8" ht="30" x14ac:dyDescent="0.25">
      <c r="A380" s="32">
        <v>122601</v>
      </c>
      <c r="B380" s="32" t="s">
        <v>1268</v>
      </c>
      <c r="C380" s="33" t="s">
        <v>1269</v>
      </c>
      <c r="D380" s="34" t="s">
        <v>39</v>
      </c>
      <c r="E380" s="34"/>
      <c r="F380" s="35" t="s">
        <v>1270</v>
      </c>
      <c r="G380" s="36" t="s">
        <v>1271</v>
      </c>
      <c r="H380" s="34"/>
    </row>
    <row r="381" spans="1:8" ht="30" x14ac:dyDescent="0.25">
      <c r="A381" s="32">
        <v>122667</v>
      </c>
      <c r="B381" s="32" t="s">
        <v>1272</v>
      </c>
      <c r="C381" s="33" t="s">
        <v>1273</v>
      </c>
      <c r="D381" s="34" t="s">
        <v>39</v>
      </c>
      <c r="E381" s="34"/>
      <c r="F381" s="35" t="s">
        <v>896</v>
      </c>
      <c r="G381" s="36" t="s">
        <v>1274</v>
      </c>
      <c r="H381" s="34"/>
    </row>
    <row r="382" spans="1:8" ht="45" x14ac:dyDescent="0.25">
      <c r="A382" s="40">
        <v>123353</v>
      </c>
      <c r="B382" s="40" t="s">
        <v>1275</v>
      </c>
      <c r="C382" s="33" t="s">
        <v>1276</v>
      </c>
      <c r="D382" s="34" t="s">
        <v>39</v>
      </c>
      <c r="E382" s="33"/>
      <c r="F382" s="12" t="s">
        <v>1012</v>
      </c>
      <c r="G382" s="36" t="s">
        <v>1277</v>
      </c>
      <c r="H382" s="37" t="s">
        <v>13</v>
      </c>
    </row>
    <row r="383" spans="1:8" x14ac:dyDescent="0.25">
      <c r="A383" s="32">
        <v>123386</v>
      </c>
      <c r="B383" s="32" t="s">
        <v>1278</v>
      </c>
      <c r="C383" s="33" t="s">
        <v>1279</v>
      </c>
      <c r="D383" s="34" t="s">
        <v>915</v>
      </c>
      <c r="E383" s="34"/>
      <c r="F383" s="35" t="s">
        <v>161</v>
      </c>
      <c r="G383" s="36" t="s">
        <v>1280</v>
      </c>
      <c r="H383" s="34" t="s">
        <v>13</v>
      </c>
    </row>
    <row r="384" spans="1:8" x14ac:dyDescent="0.25">
      <c r="A384" s="32">
        <v>123397</v>
      </c>
      <c r="B384" s="32" t="s">
        <v>1281</v>
      </c>
      <c r="C384" s="33" t="s">
        <v>1282</v>
      </c>
      <c r="D384" s="34" t="s">
        <v>1073</v>
      </c>
      <c r="E384" s="34"/>
      <c r="F384" s="35" t="s">
        <v>242</v>
      </c>
      <c r="G384" s="36" t="s">
        <v>1283</v>
      </c>
      <c r="H384" s="34"/>
    </row>
    <row r="385" spans="1:8" ht="30" x14ac:dyDescent="0.25">
      <c r="A385" s="32">
        <v>123728</v>
      </c>
      <c r="B385" s="32" t="s">
        <v>1284</v>
      </c>
      <c r="C385" s="33" t="s">
        <v>1285</v>
      </c>
      <c r="D385" s="34" t="s">
        <v>960</v>
      </c>
      <c r="E385" s="34"/>
      <c r="F385" s="35" t="s">
        <v>242</v>
      </c>
      <c r="G385" s="36" t="s">
        <v>1286</v>
      </c>
      <c r="H385" s="34" t="s">
        <v>13</v>
      </c>
    </row>
    <row r="386" spans="1:8" ht="30" x14ac:dyDescent="0.25">
      <c r="A386" s="32">
        <v>123773</v>
      </c>
      <c r="B386" s="32" t="s">
        <v>1287</v>
      </c>
      <c r="C386" s="33" t="s">
        <v>1288</v>
      </c>
      <c r="D386" s="34" t="s">
        <v>458</v>
      </c>
      <c r="E386" s="34"/>
      <c r="F386" s="35" t="s">
        <v>242</v>
      </c>
      <c r="G386" s="36" t="s">
        <v>1289</v>
      </c>
      <c r="H386" s="34" t="s">
        <v>13</v>
      </c>
    </row>
    <row r="387" spans="1:8" ht="30" x14ac:dyDescent="0.25">
      <c r="A387" s="32">
        <v>123911</v>
      </c>
      <c r="B387" s="32" t="s">
        <v>1290</v>
      </c>
      <c r="C387" s="33" t="s">
        <v>1291</v>
      </c>
      <c r="D387" s="34" t="s">
        <v>1292</v>
      </c>
      <c r="E387" s="34"/>
      <c r="F387" s="35" t="s">
        <v>996</v>
      </c>
      <c r="G387" s="36" t="s">
        <v>1293</v>
      </c>
      <c r="H387" s="34"/>
    </row>
    <row r="388" spans="1:8" ht="30" x14ac:dyDescent="0.25">
      <c r="A388" s="32">
        <v>124403</v>
      </c>
      <c r="B388" s="32" t="s">
        <v>1294</v>
      </c>
      <c r="C388" s="33" t="s">
        <v>1295</v>
      </c>
      <c r="D388" s="34" t="s">
        <v>960</v>
      </c>
      <c r="E388" s="34"/>
      <c r="F388" s="35" t="s">
        <v>1296</v>
      </c>
      <c r="G388" s="36" t="s">
        <v>1297</v>
      </c>
      <c r="H388" s="34" t="s">
        <v>13</v>
      </c>
    </row>
    <row r="389" spans="1:8" x14ac:dyDescent="0.25">
      <c r="A389" s="32">
        <v>124481</v>
      </c>
      <c r="B389" s="32" t="s">
        <v>1298</v>
      </c>
      <c r="C389" s="33" t="s">
        <v>1299</v>
      </c>
      <c r="D389" s="34" t="s">
        <v>93</v>
      </c>
      <c r="E389" s="34"/>
      <c r="F389" s="35" t="s">
        <v>30</v>
      </c>
      <c r="G389" s="36" t="s">
        <v>1300</v>
      </c>
      <c r="H389" s="34"/>
    </row>
    <row r="390" spans="1:8" ht="30" x14ac:dyDescent="0.25">
      <c r="A390" s="8">
        <v>124583</v>
      </c>
      <c r="B390" s="8" t="s">
        <v>1301</v>
      </c>
      <c r="C390" s="10" t="s">
        <v>1302</v>
      </c>
      <c r="D390" s="37" t="s">
        <v>39</v>
      </c>
      <c r="E390" s="38"/>
      <c r="F390" s="12" t="s">
        <v>336</v>
      </c>
      <c r="G390" s="39" t="s">
        <v>1303</v>
      </c>
      <c r="H390" s="38"/>
    </row>
    <row r="391" spans="1:8" ht="45" x14ac:dyDescent="0.25">
      <c r="A391" s="43">
        <v>125315</v>
      </c>
      <c r="B391" s="44" t="s">
        <v>1304</v>
      </c>
      <c r="C391" s="33" t="s">
        <v>1305</v>
      </c>
      <c r="D391" s="34"/>
      <c r="E391" s="34" t="s">
        <v>13</v>
      </c>
      <c r="F391" s="35" t="s">
        <v>69</v>
      </c>
      <c r="G391" s="36" t="s">
        <v>1306</v>
      </c>
      <c r="H391" s="34"/>
    </row>
    <row r="392" spans="1:8" ht="30" x14ac:dyDescent="0.25">
      <c r="A392" s="32">
        <v>126330</v>
      </c>
      <c r="B392" s="32" t="s">
        <v>1307</v>
      </c>
      <c r="C392" s="33" t="s">
        <v>1308</v>
      </c>
      <c r="D392" s="34" t="s">
        <v>1309</v>
      </c>
      <c r="E392" s="34"/>
      <c r="F392" s="35" t="s">
        <v>109</v>
      </c>
      <c r="G392" s="36" t="s">
        <v>1310</v>
      </c>
      <c r="H392" s="34" t="s">
        <v>13</v>
      </c>
    </row>
    <row r="393" spans="1:8" ht="30" x14ac:dyDescent="0.25">
      <c r="A393" s="32">
        <v>126727</v>
      </c>
      <c r="B393" s="32" t="s">
        <v>1311</v>
      </c>
      <c r="C393" s="33" t="s">
        <v>1312</v>
      </c>
      <c r="D393" s="34" t="s">
        <v>39</v>
      </c>
      <c r="E393" s="34"/>
      <c r="F393" s="35" t="s">
        <v>35</v>
      </c>
      <c r="G393" s="36" t="s">
        <v>576</v>
      </c>
      <c r="H393" s="34"/>
    </row>
    <row r="394" spans="1:8" x14ac:dyDescent="0.25">
      <c r="A394" s="32">
        <v>126738</v>
      </c>
      <c r="B394" s="32" t="s">
        <v>1313</v>
      </c>
      <c r="C394" s="33" t="s">
        <v>1314</v>
      </c>
      <c r="D394" s="34" t="s">
        <v>1315</v>
      </c>
      <c r="E394" s="34"/>
      <c r="F394" s="35" t="s">
        <v>1001</v>
      </c>
      <c r="G394" s="36" t="s">
        <v>1316</v>
      </c>
      <c r="H394" s="34" t="s">
        <v>13</v>
      </c>
    </row>
    <row r="395" spans="1:8" ht="30" x14ac:dyDescent="0.25">
      <c r="A395" s="40">
        <v>126987</v>
      </c>
      <c r="B395" s="40" t="s">
        <v>1317</v>
      </c>
      <c r="C395" s="33" t="s">
        <v>1318</v>
      </c>
      <c r="D395" s="34" t="s">
        <v>93</v>
      </c>
      <c r="E395" s="34"/>
      <c r="F395" s="35" t="s">
        <v>82</v>
      </c>
      <c r="G395" s="36" t="s">
        <v>1319</v>
      </c>
      <c r="H395" s="34"/>
    </row>
    <row r="396" spans="1:8" ht="30" x14ac:dyDescent="0.25">
      <c r="A396" s="32">
        <v>126998</v>
      </c>
      <c r="B396" s="32" t="s">
        <v>1320</v>
      </c>
      <c r="C396" s="33" t="s">
        <v>1321</v>
      </c>
      <c r="D396" s="34" t="s">
        <v>39</v>
      </c>
      <c r="E396" s="34"/>
      <c r="F396" s="35" t="s">
        <v>44</v>
      </c>
      <c r="G396" s="36" t="s">
        <v>1322</v>
      </c>
      <c r="H396" s="34"/>
    </row>
    <row r="397" spans="1:8" ht="45" x14ac:dyDescent="0.25">
      <c r="A397" s="32">
        <v>127184</v>
      </c>
      <c r="B397" s="32" t="s">
        <v>1323</v>
      </c>
      <c r="C397" s="33" t="s">
        <v>1324</v>
      </c>
      <c r="D397" s="34" t="s">
        <v>1325</v>
      </c>
      <c r="E397" s="34"/>
      <c r="F397" s="35" t="s">
        <v>1326</v>
      </c>
      <c r="G397" s="36" t="s">
        <v>1327</v>
      </c>
      <c r="H397" s="34" t="s">
        <v>13</v>
      </c>
    </row>
    <row r="398" spans="1:8" x14ac:dyDescent="0.25">
      <c r="A398" s="8">
        <v>127195</v>
      </c>
      <c r="B398" s="8" t="s">
        <v>1328</v>
      </c>
      <c r="C398" s="10" t="s">
        <v>1329</v>
      </c>
      <c r="D398" s="37" t="s">
        <v>148</v>
      </c>
      <c r="E398" s="38"/>
      <c r="F398" s="35" t="s">
        <v>201</v>
      </c>
      <c r="G398" s="42" t="s">
        <v>419</v>
      </c>
      <c r="H398" s="34" t="s">
        <v>13</v>
      </c>
    </row>
    <row r="399" spans="1:8" x14ac:dyDescent="0.25">
      <c r="A399" s="32">
        <v>128030</v>
      </c>
      <c r="B399" s="32" t="s">
        <v>1330</v>
      </c>
      <c r="C399" s="33" t="s">
        <v>1331</v>
      </c>
      <c r="D399" s="34" t="s">
        <v>171</v>
      </c>
      <c r="E399" s="34"/>
      <c r="F399" s="35" t="s">
        <v>101</v>
      </c>
      <c r="G399" s="36" t="s">
        <v>116</v>
      </c>
      <c r="H399" s="34"/>
    </row>
    <row r="400" spans="1:8" x14ac:dyDescent="0.25">
      <c r="A400" s="32">
        <v>128041</v>
      </c>
      <c r="B400" s="32" t="s">
        <v>1332</v>
      </c>
      <c r="C400" s="33" t="s">
        <v>1333</v>
      </c>
      <c r="D400" s="34" t="s">
        <v>171</v>
      </c>
      <c r="E400" s="34"/>
      <c r="F400" s="35" t="s">
        <v>101</v>
      </c>
      <c r="G400" s="36" t="s">
        <v>1334</v>
      </c>
      <c r="H400" s="34" t="s">
        <v>13</v>
      </c>
    </row>
    <row r="401" spans="1:8" ht="30" x14ac:dyDescent="0.25">
      <c r="A401" s="32">
        <v>128370</v>
      </c>
      <c r="B401" s="32" t="s">
        <v>1335</v>
      </c>
      <c r="C401" s="33" t="s">
        <v>1336</v>
      </c>
      <c r="D401" s="34" t="s">
        <v>1337</v>
      </c>
      <c r="E401" s="34"/>
      <c r="F401" s="35" t="s">
        <v>109</v>
      </c>
      <c r="G401" s="36" t="s">
        <v>1338</v>
      </c>
      <c r="H401" s="34" t="s">
        <v>13</v>
      </c>
    </row>
    <row r="402" spans="1:8" ht="30" x14ac:dyDescent="0.25">
      <c r="A402" s="32">
        <v>128632</v>
      </c>
      <c r="B402" s="32" t="s">
        <v>1339</v>
      </c>
      <c r="C402" s="33" t="s">
        <v>1340</v>
      </c>
      <c r="D402" s="34"/>
      <c r="E402" s="34" t="s">
        <v>13</v>
      </c>
      <c r="F402" s="35" t="s">
        <v>432</v>
      </c>
      <c r="G402" s="36" t="s">
        <v>26</v>
      </c>
      <c r="H402" s="34"/>
    </row>
    <row r="403" spans="1:8" ht="30" x14ac:dyDescent="0.25">
      <c r="A403" s="32">
        <v>128698</v>
      </c>
      <c r="B403" s="32" t="s">
        <v>1341</v>
      </c>
      <c r="C403" s="33" t="s">
        <v>1342</v>
      </c>
      <c r="D403" s="34"/>
      <c r="E403" s="34" t="s">
        <v>13</v>
      </c>
      <c r="F403" s="35" t="s">
        <v>432</v>
      </c>
      <c r="G403" s="53" t="s">
        <v>1343</v>
      </c>
      <c r="H403" s="34"/>
    </row>
    <row r="404" spans="1:8" ht="30" x14ac:dyDescent="0.25">
      <c r="A404" s="32">
        <v>128836</v>
      </c>
      <c r="B404" s="32" t="s">
        <v>1344</v>
      </c>
      <c r="C404" s="33" t="s">
        <v>1345</v>
      </c>
      <c r="D404" s="34"/>
      <c r="E404" s="34" t="s">
        <v>13</v>
      </c>
      <c r="F404" s="35" t="s">
        <v>432</v>
      </c>
      <c r="G404" s="36" t="s">
        <v>1346</v>
      </c>
      <c r="H404" s="34"/>
    </row>
    <row r="405" spans="1:8" ht="45" x14ac:dyDescent="0.25">
      <c r="A405" s="32">
        <v>129000</v>
      </c>
      <c r="B405" s="32" t="s">
        <v>1347</v>
      </c>
      <c r="C405" s="33" t="s">
        <v>1348</v>
      </c>
      <c r="D405" s="34" t="s">
        <v>126</v>
      </c>
      <c r="E405" s="34" t="s">
        <v>13</v>
      </c>
      <c r="F405" s="35" t="s">
        <v>1349</v>
      </c>
      <c r="G405" s="36" t="s">
        <v>1350</v>
      </c>
      <c r="H405" s="34"/>
    </row>
    <row r="406" spans="1:8" ht="30" x14ac:dyDescent="0.25">
      <c r="A406" s="32">
        <v>129157</v>
      </c>
      <c r="B406" s="32" t="s">
        <v>1351</v>
      </c>
      <c r="C406" s="33" t="s">
        <v>1352</v>
      </c>
      <c r="D406" s="34" t="s">
        <v>39</v>
      </c>
      <c r="E406" s="34"/>
      <c r="F406" s="35" t="s">
        <v>101</v>
      </c>
      <c r="G406" s="36" t="s">
        <v>1353</v>
      </c>
      <c r="H406" s="34"/>
    </row>
    <row r="407" spans="1:8" x14ac:dyDescent="0.25">
      <c r="A407" s="32">
        <v>129431</v>
      </c>
      <c r="B407" s="32" t="s">
        <v>1354</v>
      </c>
      <c r="C407" s="33" t="s">
        <v>1355</v>
      </c>
      <c r="D407" s="34" t="s">
        <v>39</v>
      </c>
      <c r="E407" s="34"/>
      <c r="F407" s="35" t="s">
        <v>101</v>
      </c>
      <c r="G407" s="36" t="s">
        <v>1356</v>
      </c>
      <c r="H407" s="34"/>
    </row>
    <row r="408" spans="1:8" ht="45" x14ac:dyDescent="0.25">
      <c r="A408" s="32">
        <v>129737</v>
      </c>
      <c r="B408" s="32" t="s">
        <v>1357</v>
      </c>
      <c r="C408" s="33" t="s">
        <v>1358</v>
      </c>
      <c r="D408" s="34"/>
      <c r="E408" s="34" t="s">
        <v>13</v>
      </c>
      <c r="F408" s="35" t="s">
        <v>432</v>
      </c>
      <c r="G408" s="36" t="s">
        <v>102</v>
      </c>
      <c r="H408" s="34"/>
    </row>
    <row r="409" spans="1:8" x14ac:dyDescent="0.25">
      <c r="A409" s="32">
        <v>131113</v>
      </c>
      <c r="B409" s="32" t="s">
        <v>1359</v>
      </c>
      <c r="C409" s="33" t="s">
        <v>1360</v>
      </c>
      <c r="D409" s="34" t="s">
        <v>126</v>
      </c>
      <c r="E409" s="34"/>
      <c r="F409" s="35" t="s">
        <v>1361</v>
      </c>
      <c r="G409" s="36" t="s">
        <v>1362</v>
      </c>
      <c r="H409" s="34" t="s">
        <v>13</v>
      </c>
    </row>
    <row r="410" spans="1:8" x14ac:dyDescent="0.25">
      <c r="A410" s="32">
        <v>131179</v>
      </c>
      <c r="B410" s="32" t="s">
        <v>1363</v>
      </c>
      <c r="C410" s="33" t="s">
        <v>1364</v>
      </c>
      <c r="D410" s="34" t="s">
        <v>241</v>
      </c>
      <c r="E410" s="34"/>
      <c r="F410" s="35" t="s">
        <v>109</v>
      </c>
      <c r="G410" s="36" t="s">
        <v>1365</v>
      </c>
      <c r="H410" s="34" t="s">
        <v>13</v>
      </c>
    </row>
    <row r="411" spans="1:8" ht="30" x14ac:dyDescent="0.25">
      <c r="A411" s="32">
        <v>131180</v>
      </c>
      <c r="B411" s="32" t="s">
        <v>1366</v>
      </c>
      <c r="C411" s="33" t="s">
        <v>1367</v>
      </c>
      <c r="D411" s="34" t="s">
        <v>20</v>
      </c>
      <c r="E411" s="34"/>
      <c r="F411" s="35" t="s">
        <v>4655</v>
      </c>
      <c r="G411" s="36" t="s">
        <v>510</v>
      </c>
      <c r="H411" s="34"/>
    </row>
    <row r="412" spans="1:8" ht="30" x14ac:dyDescent="0.25">
      <c r="A412" s="32">
        <v>131555</v>
      </c>
      <c r="B412" s="32" t="s">
        <v>1368</v>
      </c>
      <c r="C412" s="33" t="s">
        <v>1369</v>
      </c>
      <c r="D412" s="34" t="s">
        <v>20</v>
      </c>
      <c r="E412" s="34"/>
      <c r="F412" s="35" t="s">
        <v>4663</v>
      </c>
      <c r="G412" s="36" t="s">
        <v>1370</v>
      </c>
      <c r="H412" s="34"/>
    </row>
    <row r="413" spans="1:8" ht="30" x14ac:dyDescent="0.25">
      <c r="A413" s="32">
        <v>131566</v>
      </c>
      <c r="B413" s="32" t="s">
        <v>1371</v>
      </c>
      <c r="C413" s="33" t="s">
        <v>1372</v>
      </c>
      <c r="D413" s="34" t="s">
        <v>20</v>
      </c>
      <c r="E413" s="34"/>
      <c r="F413" s="35" t="s">
        <v>4655</v>
      </c>
      <c r="G413" s="41" t="s">
        <v>1370</v>
      </c>
      <c r="H413" s="34"/>
    </row>
    <row r="414" spans="1:8" ht="30" x14ac:dyDescent="0.25">
      <c r="A414" s="32">
        <v>131704</v>
      </c>
      <c r="B414" s="32" t="s">
        <v>1373</v>
      </c>
      <c r="C414" s="33" t="s">
        <v>1374</v>
      </c>
      <c r="D414" s="34" t="s">
        <v>20</v>
      </c>
      <c r="E414" s="34"/>
      <c r="F414" s="35" t="s">
        <v>4655</v>
      </c>
      <c r="G414" s="36" t="s">
        <v>510</v>
      </c>
      <c r="H414" s="34"/>
    </row>
    <row r="415" spans="1:8" x14ac:dyDescent="0.25">
      <c r="A415" s="32">
        <v>131895</v>
      </c>
      <c r="B415" s="32" t="s">
        <v>1375</v>
      </c>
      <c r="C415" s="33" t="s">
        <v>1376</v>
      </c>
      <c r="D415" s="34" t="s">
        <v>29</v>
      </c>
      <c r="E415" s="34"/>
      <c r="F415" s="35" t="s">
        <v>94</v>
      </c>
      <c r="G415" s="36" t="s">
        <v>121</v>
      </c>
      <c r="H415" s="34"/>
    </row>
    <row r="416" spans="1:8" x14ac:dyDescent="0.25">
      <c r="A416" s="32">
        <v>132274</v>
      </c>
      <c r="B416" s="32" t="s">
        <v>1377</v>
      </c>
      <c r="C416" s="33" t="s">
        <v>1378</v>
      </c>
      <c r="D416" s="34" t="s">
        <v>39</v>
      </c>
      <c r="E416" s="34"/>
      <c r="F416" s="35" t="s">
        <v>101</v>
      </c>
      <c r="G416" s="36" t="s">
        <v>116</v>
      </c>
      <c r="H416" s="34"/>
    </row>
    <row r="417" spans="1:8" ht="30" x14ac:dyDescent="0.25">
      <c r="A417" s="32">
        <v>132649</v>
      </c>
      <c r="B417" s="32" t="s">
        <v>1379</v>
      </c>
      <c r="C417" s="33" t="s">
        <v>1380</v>
      </c>
      <c r="D417" s="34"/>
      <c r="E417" s="34" t="s">
        <v>13</v>
      </c>
      <c r="F417" s="35" t="s">
        <v>892</v>
      </c>
      <c r="G417" s="36" t="s">
        <v>1381</v>
      </c>
      <c r="H417" s="34"/>
    </row>
    <row r="418" spans="1:8" ht="30" x14ac:dyDescent="0.25">
      <c r="A418" s="32">
        <v>132650</v>
      </c>
      <c r="B418" s="32" t="s">
        <v>1382</v>
      </c>
      <c r="C418" s="33" t="s">
        <v>1383</v>
      </c>
      <c r="D418" s="34"/>
      <c r="E418" s="34" t="s">
        <v>13</v>
      </c>
      <c r="F418" s="35" t="s">
        <v>432</v>
      </c>
      <c r="G418" s="36" t="s">
        <v>1384</v>
      </c>
      <c r="H418" s="34"/>
    </row>
    <row r="419" spans="1:8" x14ac:dyDescent="0.25">
      <c r="A419" s="32">
        <v>133062</v>
      </c>
      <c r="B419" s="32" t="s">
        <v>1385</v>
      </c>
      <c r="C419" s="33" t="s">
        <v>1386</v>
      </c>
      <c r="D419" s="34" t="s">
        <v>39</v>
      </c>
      <c r="E419" s="34"/>
      <c r="F419" s="35" t="s">
        <v>101</v>
      </c>
      <c r="G419" s="36" t="s">
        <v>116</v>
      </c>
      <c r="H419" s="34"/>
    </row>
    <row r="420" spans="1:8" x14ac:dyDescent="0.25">
      <c r="A420" s="32">
        <v>133073</v>
      </c>
      <c r="B420" s="32" t="s">
        <v>1387</v>
      </c>
      <c r="C420" s="33" t="s">
        <v>1388</v>
      </c>
      <c r="D420" s="34" t="s">
        <v>39</v>
      </c>
      <c r="E420" s="34"/>
      <c r="F420" s="35" t="s">
        <v>932</v>
      </c>
      <c r="G420" s="36" t="s">
        <v>116</v>
      </c>
      <c r="H420" s="34"/>
    </row>
    <row r="421" spans="1:8" ht="30" x14ac:dyDescent="0.25">
      <c r="A421" s="32">
        <v>133493</v>
      </c>
      <c r="B421" s="32" t="s">
        <v>1389</v>
      </c>
      <c r="C421" s="33" t="s">
        <v>1390</v>
      </c>
      <c r="D421" s="34"/>
      <c r="E421" s="34" t="s">
        <v>13</v>
      </c>
      <c r="F421" s="35" t="s">
        <v>1391</v>
      </c>
      <c r="G421" s="36" t="s">
        <v>1392</v>
      </c>
      <c r="H421" s="34"/>
    </row>
    <row r="422" spans="1:8" x14ac:dyDescent="0.25">
      <c r="A422" s="32">
        <v>133904</v>
      </c>
      <c r="B422" s="32" t="s">
        <v>1393</v>
      </c>
      <c r="C422" s="33" t="s">
        <v>1394</v>
      </c>
      <c r="D422" s="34" t="s">
        <v>93</v>
      </c>
      <c r="E422" s="34"/>
      <c r="F422" s="35" t="s">
        <v>1395</v>
      </c>
      <c r="G422" s="36" t="s">
        <v>86</v>
      </c>
      <c r="H422" s="34"/>
    </row>
    <row r="423" spans="1:8" ht="30" x14ac:dyDescent="0.25">
      <c r="A423" s="32">
        <v>134292</v>
      </c>
      <c r="B423" s="32" t="s">
        <v>1396</v>
      </c>
      <c r="C423" s="33" t="s">
        <v>1397</v>
      </c>
      <c r="D423" s="34" t="s">
        <v>39</v>
      </c>
      <c r="E423" s="34"/>
      <c r="F423" s="35" t="s">
        <v>44</v>
      </c>
      <c r="G423" s="36" t="s">
        <v>1398</v>
      </c>
      <c r="H423" s="34"/>
    </row>
    <row r="424" spans="1:8" x14ac:dyDescent="0.25">
      <c r="A424" s="32">
        <v>134327</v>
      </c>
      <c r="B424" s="32" t="s">
        <v>1399</v>
      </c>
      <c r="C424" s="33" t="s">
        <v>1400</v>
      </c>
      <c r="D424" s="34" t="s">
        <v>39</v>
      </c>
      <c r="E424" s="34"/>
      <c r="F424" s="35" t="s">
        <v>101</v>
      </c>
      <c r="G424" s="36" t="s">
        <v>1401</v>
      </c>
      <c r="H424" s="34"/>
    </row>
    <row r="425" spans="1:8" ht="30" x14ac:dyDescent="0.25">
      <c r="A425" s="32">
        <v>135206</v>
      </c>
      <c r="B425" s="32" t="s">
        <v>1402</v>
      </c>
      <c r="C425" s="33" t="s">
        <v>1403</v>
      </c>
      <c r="D425" s="34" t="s">
        <v>39</v>
      </c>
      <c r="E425" s="34"/>
      <c r="F425" s="35" t="s">
        <v>44</v>
      </c>
      <c r="G425" s="36" t="s">
        <v>1306</v>
      </c>
      <c r="H425" s="34"/>
    </row>
    <row r="426" spans="1:8" ht="45" x14ac:dyDescent="0.25">
      <c r="A426" s="43">
        <v>135637</v>
      </c>
      <c r="B426" s="44" t="s">
        <v>1404</v>
      </c>
      <c r="C426" s="33" t="s">
        <v>1405</v>
      </c>
      <c r="D426" s="34"/>
      <c r="E426" s="34" t="s">
        <v>13</v>
      </c>
      <c r="F426" s="35" t="s">
        <v>69</v>
      </c>
      <c r="G426" s="36"/>
      <c r="H426" s="34"/>
    </row>
    <row r="427" spans="1:8" ht="30" x14ac:dyDescent="0.25">
      <c r="A427" s="32">
        <v>135911</v>
      </c>
      <c r="B427" s="32" t="s">
        <v>1406</v>
      </c>
      <c r="C427" s="33" t="s">
        <v>1407</v>
      </c>
      <c r="D427" s="34"/>
      <c r="E427" s="34" t="s">
        <v>13</v>
      </c>
      <c r="F427" s="35" t="s">
        <v>432</v>
      </c>
      <c r="G427" s="36" t="s">
        <v>646</v>
      </c>
      <c r="H427" s="34"/>
    </row>
    <row r="428" spans="1:8" ht="30" x14ac:dyDescent="0.25">
      <c r="A428" s="32">
        <v>136356</v>
      </c>
      <c r="B428" s="32" t="s">
        <v>1408</v>
      </c>
      <c r="C428" s="33" t="s">
        <v>1409</v>
      </c>
      <c r="D428" s="34" t="s">
        <v>39</v>
      </c>
      <c r="E428" s="34"/>
      <c r="F428" s="35" t="s">
        <v>44</v>
      </c>
      <c r="G428" s="36" t="s">
        <v>1410</v>
      </c>
      <c r="H428" s="34"/>
    </row>
    <row r="429" spans="1:8" ht="30" x14ac:dyDescent="0.25">
      <c r="A429" s="32">
        <v>136458</v>
      </c>
      <c r="B429" s="32" t="s">
        <v>1411</v>
      </c>
      <c r="C429" s="33" t="s">
        <v>1412</v>
      </c>
      <c r="D429" s="34" t="s">
        <v>39</v>
      </c>
      <c r="E429" s="34"/>
      <c r="F429" s="35" t="s">
        <v>101</v>
      </c>
      <c r="G429" s="36" t="s">
        <v>116</v>
      </c>
      <c r="H429" s="34"/>
    </row>
    <row r="430" spans="1:8" ht="60" x14ac:dyDescent="0.25">
      <c r="A430" s="32">
        <v>137268</v>
      </c>
      <c r="B430" s="32" t="s">
        <v>1413</v>
      </c>
      <c r="C430" s="33" t="s">
        <v>1414</v>
      </c>
      <c r="D430" s="34" t="s">
        <v>4673</v>
      </c>
      <c r="E430" s="34"/>
      <c r="F430" s="35" t="s">
        <v>4674</v>
      </c>
      <c r="G430" s="36" t="s">
        <v>1415</v>
      </c>
      <c r="H430" s="34"/>
    </row>
    <row r="431" spans="1:8" ht="30" x14ac:dyDescent="0.25">
      <c r="A431" s="32">
        <v>137428</v>
      </c>
      <c r="B431" s="32" t="s">
        <v>1416</v>
      </c>
      <c r="C431" s="33" t="s">
        <v>1417</v>
      </c>
      <c r="D431" s="34" t="s">
        <v>772</v>
      </c>
      <c r="E431" s="34"/>
      <c r="F431" s="35" t="s">
        <v>4664</v>
      </c>
      <c r="G431" s="36" t="s">
        <v>116</v>
      </c>
      <c r="H431" s="34"/>
    </row>
    <row r="432" spans="1:8" x14ac:dyDescent="0.25">
      <c r="A432" s="32">
        <v>138932</v>
      </c>
      <c r="B432" s="32" t="s">
        <v>1418</v>
      </c>
      <c r="C432" s="33" t="s">
        <v>1419</v>
      </c>
      <c r="D432" s="34" t="s">
        <v>171</v>
      </c>
      <c r="E432" s="34"/>
      <c r="F432" s="35" t="s">
        <v>101</v>
      </c>
      <c r="G432" s="36" t="s">
        <v>1420</v>
      </c>
      <c r="H432" s="34"/>
    </row>
    <row r="433" spans="1:8" ht="30" x14ac:dyDescent="0.25">
      <c r="A433" s="32">
        <v>139139</v>
      </c>
      <c r="B433" s="32" t="s">
        <v>1421</v>
      </c>
      <c r="C433" s="33" t="s">
        <v>1422</v>
      </c>
      <c r="D433" s="34" t="s">
        <v>39</v>
      </c>
      <c r="E433" s="34"/>
      <c r="F433" s="35" t="s">
        <v>44</v>
      </c>
      <c r="G433" s="36" t="s">
        <v>1423</v>
      </c>
      <c r="H433" s="34"/>
    </row>
    <row r="434" spans="1:8" x14ac:dyDescent="0.25">
      <c r="A434" s="32">
        <v>139402</v>
      </c>
      <c r="B434" s="32" t="s">
        <v>1424</v>
      </c>
      <c r="C434" s="33" t="s">
        <v>1425</v>
      </c>
      <c r="D434" s="34" t="s">
        <v>711</v>
      </c>
      <c r="E434" s="34"/>
      <c r="F434" s="35" t="s">
        <v>94</v>
      </c>
      <c r="G434" s="36" t="s">
        <v>116</v>
      </c>
      <c r="H434" s="34"/>
    </row>
    <row r="435" spans="1:8" ht="30" x14ac:dyDescent="0.25">
      <c r="A435" s="32">
        <v>139651</v>
      </c>
      <c r="B435" s="32" t="s">
        <v>1426</v>
      </c>
      <c r="C435" s="33" t="s">
        <v>1427</v>
      </c>
      <c r="D435" s="34" t="s">
        <v>39</v>
      </c>
      <c r="E435" s="34"/>
      <c r="F435" s="35" t="s">
        <v>44</v>
      </c>
      <c r="G435" s="36" t="s">
        <v>1428</v>
      </c>
      <c r="H435" s="34"/>
    </row>
    <row r="436" spans="1:8" ht="45" x14ac:dyDescent="0.25">
      <c r="A436" s="32">
        <v>139913</v>
      </c>
      <c r="B436" s="32" t="s">
        <v>1429</v>
      </c>
      <c r="C436" s="33" t="s">
        <v>1430</v>
      </c>
      <c r="D436" s="34" t="s">
        <v>39</v>
      </c>
      <c r="E436" s="34"/>
      <c r="F436" s="35" t="s">
        <v>101</v>
      </c>
      <c r="G436" s="36" t="s">
        <v>1431</v>
      </c>
      <c r="H436" s="34"/>
    </row>
    <row r="437" spans="1:8" x14ac:dyDescent="0.25">
      <c r="A437" s="32">
        <v>140578</v>
      </c>
      <c r="B437" s="32" t="s">
        <v>1432</v>
      </c>
      <c r="C437" s="33" t="s">
        <v>1433</v>
      </c>
      <c r="D437" s="34" t="s">
        <v>39</v>
      </c>
      <c r="E437" s="34"/>
      <c r="F437" s="35" t="s">
        <v>932</v>
      </c>
      <c r="G437" s="36" t="s">
        <v>90</v>
      </c>
      <c r="H437" s="34"/>
    </row>
    <row r="438" spans="1:8" ht="60" x14ac:dyDescent="0.25">
      <c r="A438" s="32">
        <v>140669</v>
      </c>
      <c r="B438" s="32" t="s">
        <v>1434</v>
      </c>
      <c r="C438" s="33" t="s">
        <v>1435</v>
      </c>
      <c r="D438" s="34"/>
      <c r="E438" s="34" t="s">
        <v>13</v>
      </c>
      <c r="F438" s="35" t="s">
        <v>4675</v>
      </c>
      <c r="G438" s="36" t="s">
        <v>1436</v>
      </c>
      <c r="H438" s="34" t="s">
        <v>13</v>
      </c>
    </row>
    <row r="439" spans="1:8" ht="30" x14ac:dyDescent="0.25">
      <c r="A439" s="32">
        <v>140670</v>
      </c>
      <c r="B439" s="32" t="s">
        <v>1437</v>
      </c>
      <c r="C439" s="33" t="s">
        <v>1438</v>
      </c>
      <c r="D439" s="34" t="s">
        <v>39</v>
      </c>
      <c r="E439" s="34"/>
      <c r="F439" s="35" t="s">
        <v>525</v>
      </c>
      <c r="G439" s="36" t="s">
        <v>1439</v>
      </c>
      <c r="H439" s="34" t="s">
        <v>13</v>
      </c>
    </row>
    <row r="440" spans="1:8" x14ac:dyDescent="0.25">
      <c r="A440" s="32">
        <v>140885</v>
      </c>
      <c r="B440" s="32" t="s">
        <v>1440</v>
      </c>
      <c r="C440" s="33" t="s">
        <v>1441</v>
      </c>
      <c r="D440" s="34" t="s">
        <v>39</v>
      </c>
      <c r="E440" s="34"/>
      <c r="F440" s="35" t="s">
        <v>101</v>
      </c>
      <c r="G440" s="36" t="s">
        <v>1442</v>
      </c>
      <c r="H440" s="34" t="s">
        <v>13</v>
      </c>
    </row>
    <row r="441" spans="1:8" x14ac:dyDescent="0.25">
      <c r="A441" s="32">
        <v>141662</v>
      </c>
      <c r="B441" s="32" t="s">
        <v>1443</v>
      </c>
      <c r="C441" s="33" t="s">
        <v>1444</v>
      </c>
      <c r="D441" s="34" t="s">
        <v>171</v>
      </c>
      <c r="E441" s="34"/>
      <c r="F441" s="35" t="s">
        <v>94</v>
      </c>
      <c r="G441" s="36" t="s">
        <v>116</v>
      </c>
      <c r="H441" s="34"/>
    </row>
    <row r="442" spans="1:8" x14ac:dyDescent="0.25">
      <c r="A442" s="40">
        <v>142041</v>
      </c>
      <c r="B442" s="40" t="s">
        <v>1445</v>
      </c>
      <c r="C442" s="33" t="s">
        <v>1446</v>
      </c>
      <c r="D442" s="34" t="s">
        <v>39</v>
      </c>
      <c r="E442" s="33"/>
      <c r="F442" s="12" t="s">
        <v>1012</v>
      </c>
      <c r="G442" s="36" t="s">
        <v>1447</v>
      </c>
      <c r="H442" s="37"/>
    </row>
    <row r="443" spans="1:8" x14ac:dyDescent="0.25">
      <c r="A443" s="32">
        <v>142596</v>
      </c>
      <c r="B443" s="32" t="s">
        <v>1448</v>
      </c>
      <c r="C443" s="33" t="s">
        <v>1449</v>
      </c>
      <c r="D443" s="34" t="s">
        <v>171</v>
      </c>
      <c r="E443" s="34"/>
      <c r="F443" s="35" t="s">
        <v>101</v>
      </c>
      <c r="G443" s="36" t="s">
        <v>116</v>
      </c>
      <c r="H443" s="34"/>
    </row>
    <row r="444" spans="1:8" ht="30" x14ac:dyDescent="0.25">
      <c r="A444" s="51">
        <v>142836</v>
      </c>
      <c r="B444" s="51" t="s">
        <v>1450</v>
      </c>
      <c r="C444" s="33" t="s">
        <v>1451</v>
      </c>
      <c r="D444" s="34" t="s">
        <v>39</v>
      </c>
      <c r="E444" s="34"/>
      <c r="F444" s="35" t="s">
        <v>101</v>
      </c>
      <c r="G444" s="36"/>
      <c r="H444" s="34"/>
    </row>
    <row r="445" spans="1:8" ht="30" x14ac:dyDescent="0.25">
      <c r="A445" s="33" t="s">
        <v>4755</v>
      </c>
      <c r="B445" s="33" t="s">
        <v>4756</v>
      </c>
      <c r="C445" s="33" t="s">
        <v>4757</v>
      </c>
      <c r="D445" s="34" t="s">
        <v>148</v>
      </c>
      <c r="E445" s="38"/>
      <c r="F445" s="33" t="s">
        <v>4719</v>
      </c>
      <c r="G445" s="12" t="s">
        <v>4758</v>
      </c>
      <c r="H445" s="38"/>
    </row>
    <row r="446" spans="1:8" ht="45" x14ac:dyDescent="0.25">
      <c r="A446" s="32">
        <v>143339</v>
      </c>
      <c r="B446" s="32" t="s">
        <v>1452</v>
      </c>
      <c r="C446" s="33" t="s">
        <v>1453</v>
      </c>
      <c r="D446" s="34" t="s">
        <v>1454</v>
      </c>
      <c r="E446" s="34"/>
      <c r="F446" s="35" t="s">
        <v>1255</v>
      </c>
      <c r="G446" s="36" t="s">
        <v>1455</v>
      </c>
      <c r="H446" s="34" t="s">
        <v>13</v>
      </c>
    </row>
    <row r="447" spans="1:8" ht="60" x14ac:dyDescent="0.25">
      <c r="A447" s="32">
        <v>143500</v>
      </c>
      <c r="B447" s="32" t="s">
        <v>1456</v>
      </c>
      <c r="C447" s="33" t="s">
        <v>1457</v>
      </c>
      <c r="D447" s="34" t="s">
        <v>772</v>
      </c>
      <c r="E447" s="34" t="s">
        <v>13</v>
      </c>
      <c r="F447" s="35" t="s">
        <v>4676</v>
      </c>
      <c r="G447" s="36" t="s">
        <v>1458</v>
      </c>
      <c r="H447" s="34"/>
    </row>
    <row r="448" spans="1:8" ht="30" x14ac:dyDescent="0.25">
      <c r="A448" s="43">
        <v>145391</v>
      </c>
      <c r="B448" s="44" t="s">
        <v>1459</v>
      </c>
      <c r="C448" s="33" t="s">
        <v>1460</v>
      </c>
      <c r="D448" s="34"/>
      <c r="E448" s="34" t="s">
        <v>13</v>
      </c>
      <c r="F448" s="35" t="s">
        <v>1461</v>
      </c>
      <c r="G448" s="36" t="s">
        <v>473</v>
      </c>
      <c r="H448" s="34"/>
    </row>
    <row r="449" spans="1:8" x14ac:dyDescent="0.25">
      <c r="A449" s="40">
        <v>145733</v>
      </c>
      <c r="B449" s="40" t="s">
        <v>1462</v>
      </c>
      <c r="C449" s="33" t="s">
        <v>1463</v>
      </c>
      <c r="D449" s="34" t="s">
        <v>15</v>
      </c>
      <c r="E449" s="34"/>
      <c r="F449" s="35" t="s">
        <v>94</v>
      </c>
      <c r="G449" s="36" t="s">
        <v>116</v>
      </c>
      <c r="H449" s="34"/>
    </row>
    <row r="450" spans="1:8" x14ac:dyDescent="0.25">
      <c r="A450" s="40">
        <v>148185</v>
      </c>
      <c r="B450" s="40" t="s">
        <v>1464</v>
      </c>
      <c r="C450" s="33" t="s">
        <v>1465</v>
      </c>
      <c r="D450" s="34" t="s">
        <v>1466</v>
      </c>
      <c r="E450" s="34"/>
      <c r="F450" s="35" t="s">
        <v>94</v>
      </c>
      <c r="G450" s="36" t="s">
        <v>1467</v>
      </c>
      <c r="H450" s="34"/>
    </row>
    <row r="451" spans="1:8" x14ac:dyDescent="0.25">
      <c r="A451" s="32">
        <v>149304</v>
      </c>
      <c r="B451" s="32" t="s">
        <v>1468</v>
      </c>
      <c r="C451" s="33" t="s">
        <v>1469</v>
      </c>
      <c r="D451" s="34" t="s">
        <v>649</v>
      </c>
      <c r="E451" s="34"/>
      <c r="F451" s="35" t="s">
        <v>242</v>
      </c>
      <c r="G451" s="36" t="s">
        <v>1470</v>
      </c>
      <c r="H451" s="34" t="s">
        <v>13</v>
      </c>
    </row>
    <row r="452" spans="1:8" ht="30" x14ac:dyDescent="0.25">
      <c r="A452" s="32">
        <v>149575</v>
      </c>
      <c r="B452" s="32" t="s">
        <v>1471</v>
      </c>
      <c r="C452" s="33" t="s">
        <v>1472</v>
      </c>
      <c r="D452" s="34" t="s">
        <v>171</v>
      </c>
      <c r="E452" s="34"/>
      <c r="F452" s="35" t="s">
        <v>1473</v>
      </c>
      <c r="G452" s="36" t="s">
        <v>1474</v>
      </c>
      <c r="H452" s="34" t="s">
        <v>13</v>
      </c>
    </row>
    <row r="453" spans="1:8" x14ac:dyDescent="0.25">
      <c r="A453" s="32">
        <v>150505</v>
      </c>
      <c r="B453" s="32" t="s">
        <v>1475</v>
      </c>
      <c r="C453" s="33" t="s">
        <v>1476</v>
      </c>
      <c r="D453" s="34" t="s">
        <v>81</v>
      </c>
      <c r="E453" s="34"/>
      <c r="F453" s="35" t="s">
        <v>94</v>
      </c>
      <c r="G453" s="36" t="s">
        <v>1477</v>
      </c>
      <c r="H453" s="34" t="s">
        <v>13</v>
      </c>
    </row>
    <row r="454" spans="1:8" ht="30" x14ac:dyDescent="0.25">
      <c r="A454" s="32">
        <v>151508</v>
      </c>
      <c r="B454" s="32" t="s">
        <v>1478</v>
      </c>
      <c r="C454" s="33" t="s">
        <v>1479</v>
      </c>
      <c r="D454" s="34" t="s">
        <v>1480</v>
      </c>
      <c r="E454" s="34"/>
      <c r="F454" s="35" t="s">
        <v>94</v>
      </c>
      <c r="G454" s="36" t="s">
        <v>1481</v>
      </c>
      <c r="H454" s="34" t="s">
        <v>13</v>
      </c>
    </row>
    <row r="455" spans="1:8" ht="30" x14ac:dyDescent="0.25">
      <c r="A455" s="32">
        <v>151564</v>
      </c>
      <c r="B455" s="32" t="s">
        <v>1482</v>
      </c>
      <c r="C455" s="33" t="s">
        <v>1483</v>
      </c>
      <c r="D455" s="34" t="s">
        <v>39</v>
      </c>
      <c r="E455" s="34"/>
      <c r="F455" s="35" t="s">
        <v>101</v>
      </c>
      <c r="G455" s="36" t="s">
        <v>1484</v>
      </c>
      <c r="H455" s="34"/>
    </row>
    <row r="456" spans="1:8" x14ac:dyDescent="0.25">
      <c r="A456" s="32">
        <v>153786</v>
      </c>
      <c r="B456" s="32" t="s">
        <v>1485</v>
      </c>
      <c r="C456" s="33" t="s">
        <v>1486</v>
      </c>
      <c r="D456" s="34" t="s">
        <v>39</v>
      </c>
      <c r="E456" s="34"/>
      <c r="F456" s="35" t="s">
        <v>101</v>
      </c>
      <c r="G456" s="36" t="s">
        <v>874</v>
      </c>
      <c r="H456" s="34"/>
    </row>
    <row r="457" spans="1:8" x14ac:dyDescent="0.25">
      <c r="A457" s="32">
        <v>156105</v>
      </c>
      <c r="B457" s="32" t="s">
        <v>1487</v>
      </c>
      <c r="C457" s="33" t="s">
        <v>1488</v>
      </c>
      <c r="D457" s="34" t="s">
        <v>39</v>
      </c>
      <c r="E457" s="34"/>
      <c r="F457" s="35" t="s">
        <v>101</v>
      </c>
      <c r="G457" s="36" t="s">
        <v>1489</v>
      </c>
      <c r="H457" s="34"/>
    </row>
    <row r="458" spans="1:8" x14ac:dyDescent="0.25">
      <c r="A458" s="40">
        <v>156592</v>
      </c>
      <c r="B458" s="40" t="s">
        <v>1490</v>
      </c>
      <c r="C458" s="33" t="s">
        <v>1491</v>
      </c>
      <c r="D458" s="34" t="s">
        <v>551</v>
      </c>
      <c r="E458" s="34"/>
      <c r="F458" s="35" t="s">
        <v>30</v>
      </c>
      <c r="G458" s="36" t="s">
        <v>271</v>
      </c>
      <c r="H458" s="34"/>
    </row>
    <row r="459" spans="1:8" ht="30" x14ac:dyDescent="0.25">
      <c r="A459" s="32">
        <v>156605</v>
      </c>
      <c r="B459" s="32" t="s">
        <v>1492</v>
      </c>
      <c r="C459" s="33" t="s">
        <v>1493</v>
      </c>
      <c r="D459" s="34" t="s">
        <v>93</v>
      </c>
      <c r="E459" s="34"/>
      <c r="F459" s="35" t="s">
        <v>1494</v>
      </c>
      <c r="G459" s="36" t="s">
        <v>1495</v>
      </c>
      <c r="H459" s="34" t="s">
        <v>13</v>
      </c>
    </row>
    <row r="460" spans="1:8" ht="60" x14ac:dyDescent="0.25">
      <c r="A460" s="32">
        <v>189559</v>
      </c>
      <c r="B460" s="32" t="s">
        <v>1496</v>
      </c>
      <c r="C460" s="33" t="s">
        <v>1497</v>
      </c>
      <c r="D460" s="34" t="s">
        <v>39</v>
      </c>
      <c r="E460" s="34" t="s">
        <v>13</v>
      </c>
      <c r="F460" s="35" t="s">
        <v>1498</v>
      </c>
      <c r="G460" s="36" t="s">
        <v>1499</v>
      </c>
      <c r="H460" s="34"/>
    </row>
    <row r="461" spans="1:8" ht="45" x14ac:dyDescent="0.25">
      <c r="A461" s="32">
        <v>189640</v>
      </c>
      <c r="B461" s="32" t="s">
        <v>1500</v>
      </c>
      <c r="C461" s="33" t="s">
        <v>1501</v>
      </c>
      <c r="D461" s="34" t="s">
        <v>39</v>
      </c>
      <c r="E461" s="34" t="s">
        <v>13</v>
      </c>
      <c r="F461" s="35" t="s">
        <v>1502</v>
      </c>
      <c r="G461" s="36" t="s">
        <v>1503</v>
      </c>
      <c r="H461" s="34"/>
    </row>
    <row r="462" spans="1:8" ht="30" x14ac:dyDescent="0.25">
      <c r="A462" s="32">
        <v>191071</v>
      </c>
      <c r="B462" s="32" t="s">
        <v>1504</v>
      </c>
      <c r="C462" s="33" t="s">
        <v>1505</v>
      </c>
      <c r="D462" s="34"/>
      <c r="E462" s="34" t="s">
        <v>13</v>
      </c>
      <c r="F462" s="35" t="s">
        <v>432</v>
      </c>
      <c r="G462" s="36" t="s">
        <v>26</v>
      </c>
      <c r="H462" s="34"/>
    </row>
    <row r="463" spans="1:8" ht="75" x14ac:dyDescent="0.25">
      <c r="A463" s="32">
        <v>191242</v>
      </c>
      <c r="B463" s="32" t="s">
        <v>1506</v>
      </c>
      <c r="C463" s="33" t="s">
        <v>1507</v>
      </c>
      <c r="D463" s="34"/>
      <c r="E463" s="34" t="s">
        <v>13</v>
      </c>
      <c r="F463" s="35" t="s">
        <v>1508</v>
      </c>
      <c r="G463" s="36" t="s">
        <v>1509</v>
      </c>
      <c r="H463" s="34"/>
    </row>
    <row r="464" spans="1:8" ht="30" x14ac:dyDescent="0.25">
      <c r="A464" s="32">
        <v>191264</v>
      </c>
      <c r="B464" s="32" t="s">
        <v>1510</v>
      </c>
      <c r="C464" s="33" t="s">
        <v>1511</v>
      </c>
      <c r="D464" s="34"/>
      <c r="E464" s="34" t="s">
        <v>13</v>
      </c>
      <c r="F464" s="35" t="s">
        <v>432</v>
      </c>
      <c r="G464" s="36" t="s">
        <v>1512</v>
      </c>
      <c r="H464" s="34"/>
    </row>
    <row r="465" spans="1:8" ht="45" x14ac:dyDescent="0.25">
      <c r="A465" s="32">
        <v>191300</v>
      </c>
      <c r="B465" s="32" t="s">
        <v>1513</v>
      </c>
      <c r="C465" s="33" t="s">
        <v>1514</v>
      </c>
      <c r="D465" s="34" t="s">
        <v>39</v>
      </c>
      <c r="E465" s="34" t="s">
        <v>13</v>
      </c>
      <c r="F465" s="35" t="s">
        <v>1515</v>
      </c>
      <c r="G465" s="36" t="s">
        <v>1516</v>
      </c>
      <c r="H465" s="34"/>
    </row>
    <row r="466" spans="1:8" ht="60" x14ac:dyDescent="0.25">
      <c r="A466" s="32">
        <v>192654</v>
      </c>
      <c r="B466" s="32" t="s">
        <v>1517</v>
      </c>
      <c r="C466" s="33" t="s">
        <v>1518</v>
      </c>
      <c r="D466" s="34" t="s">
        <v>39</v>
      </c>
      <c r="E466" s="34" t="s">
        <v>13</v>
      </c>
      <c r="F466" s="35" t="s">
        <v>1498</v>
      </c>
      <c r="G466" s="36" t="s">
        <v>1519</v>
      </c>
      <c r="H466" s="34"/>
    </row>
    <row r="467" spans="1:8" ht="30" x14ac:dyDescent="0.25">
      <c r="A467" s="32">
        <v>192972</v>
      </c>
      <c r="B467" s="32" t="s">
        <v>1520</v>
      </c>
      <c r="C467" s="33" t="s">
        <v>1521</v>
      </c>
      <c r="D467" s="34"/>
      <c r="E467" s="34" t="s">
        <v>13</v>
      </c>
      <c r="F467" s="35" t="s">
        <v>432</v>
      </c>
      <c r="G467" s="36" t="s">
        <v>1522</v>
      </c>
      <c r="H467" s="34"/>
    </row>
    <row r="468" spans="1:8" ht="45" x14ac:dyDescent="0.25">
      <c r="A468" s="32">
        <v>193395</v>
      </c>
      <c r="B468" s="32" t="s">
        <v>1523</v>
      </c>
      <c r="C468" s="33" t="s">
        <v>1524</v>
      </c>
      <c r="D468" s="34" t="s">
        <v>39</v>
      </c>
      <c r="E468" s="34" t="s">
        <v>13</v>
      </c>
      <c r="F468" s="35" t="s">
        <v>1525</v>
      </c>
      <c r="G468" s="36" t="s">
        <v>1526</v>
      </c>
      <c r="H468" s="34"/>
    </row>
    <row r="469" spans="1:8" ht="45" x14ac:dyDescent="0.25">
      <c r="A469" s="32">
        <v>194592</v>
      </c>
      <c r="B469" s="32" t="s">
        <v>1527</v>
      </c>
      <c r="C469" s="33" t="s">
        <v>1528</v>
      </c>
      <c r="D469" s="34" t="s">
        <v>39</v>
      </c>
      <c r="E469" s="34" t="s">
        <v>13</v>
      </c>
      <c r="F469" s="35" t="s">
        <v>1529</v>
      </c>
      <c r="G469" s="36" t="s">
        <v>1530</v>
      </c>
      <c r="H469" s="34"/>
    </row>
    <row r="470" spans="1:8" ht="30" x14ac:dyDescent="0.25">
      <c r="A470" s="32">
        <v>195197</v>
      </c>
      <c r="B470" s="32" t="s">
        <v>1531</v>
      </c>
      <c r="C470" s="33" t="s">
        <v>1532</v>
      </c>
      <c r="D470" s="34"/>
      <c r="E470" s="34" t="s">
        <v>13</v>
      </c>
      <c r="F470" s="35" t="s">
        <v>432</v>
      </c>
      <c r="G470" s="36" t="s">
        <v>26</v>
      </c>
      <c r="H470" s="34"/>
    </row>
    <row r="471" spans="1:8" ht="30" x14ac:dyDescent="0.25">
      <c r="A471" s="32">
        <v>198550</v>
      </c>
      <c r="B471" s="32" t="s">
        <v>1533</v>
      </c>
      <c r="C471" s="33" t="s">
        <v>1534</v>
      </c>
      <c r="D471" s="34"/>
      <c r="E471" s="34" t="s">
        <v>13</v>
      </c>
      <c r="F471" s="35" t="s">
        <v>1535</v>
      </c>
      <c r="G471" s="36" t="s">
        <v>1536</v>
      </c>
      <c r="H471" s="34"/>
    </row>
    <row r="472" spans="1:8" x14ac:dyDescent="0.25">
      <c r="A472" s="40">
        <v>202335</v>
      </c>
      <c r="B472" s="40" t="s">
        <v>1537</v>
      </c>
      <c r="C472" s="33" t="s">
        <v>1538</v>
      </c>
      <c r="D472" s="34" t="s">
        <v>39</v>
      </c>
      <c r="E472" s="33"/>
      <c r="F472" s="35" t="s">
        <v>336</v>
      </c>
      <c r="G472" s="36" t="s">
        <v>26</v>
      </c>
      <c r="H472" s="34"/>
    </row>
    <row r="473" spans="1:8" ht="45" x14ac:dyDescent="0.25">
      <c r="A473" s="32">
        <v>205823</v>
      </c>
      <c r="B473" s="32" t="s">
        <v>1539</v>
      </c>
      <c r="C473" s="33" t="s">
        <v>1540</v>
      </c>
      <c r="D473" s="34" t="s">
        <v>39</v>
      </c>
      <c r="E473" s="34" t="s">
        <v>13</v>
      </c>
      <c r="F473" s="35" t="s">
        <v>1529</v>
      </c>
      <c r="G473" s="36" t="s">
        <v>1541</v>
      </c>
      <c r="H473" s="34"/>
    </row>
    <row r="474" spans="1:8" ht="45" x14ac:dyDescent="0.25">
      <c r="A474" s="32">
        <v>205992</v>
      </c>
      <c r="B474" s="32" t="s">
        <v>1542</v>
      </c>
      <c r="C474" s="33" t="s">
        <v>1543</v>
      </c>
      <c r="D474" s="34" t="s">
        <v>39</v>
      </c>
      <c r="E474" s="34" t="s">
        <v>13</v>
      </c>
      <c r="F474" s="35" t="s">
        <v>1544</v>
      </c>
      <c r="G474" s="36" t="s">
        <v>1509</v>
      </c>
      <c r="H474" s="34"/>
    </row>
    <row r="475" spans="1:8" ht="60" x14ac:dyDescent="0.25">
      <c r="A475" s="32">
        <v>206440</v>
      </c>
      <c r="B475" s="32" t="s">
        <v>1545</v>
      </c>
      <c r="C475" s="33" t="s">
        <v>1546</v>
      </c>
      <c r="D475" s="34" t="s">
        <v>241</v>
      </c>
      <c r="E475" s="34" t="s">
        <v>13</v>
      </c>
      <c r="F475" s="35" t="s">
        <v>1547</v>
      </c>
      <c r="G475" s="36" t="s">
        <v>1548</v>
      </c>
      <c r="H475" s="34"/>
    </row>
    <row r="476" spans="1:8" ht="60" x14ac:dyDescent="0.25">
      <c r="A476" s="32">
        <v>207089</v>
      </c>
      <c r="B476" s="32" t="s">
        <v>1549</v>
      </c>
      <c r="C476" s="33" t="s">
        <v>1550</v>
      </c>
      <c r="D476" s="34" t="s">
        <v>39</v>
      </c>
      <c r="E476" s="34" t="s">
        <v>13</v>
      </c>
      <c r="F476" s="35" t="s">
        <v>1551</v>
      </c>
      <c r="G476" s="36" t="s">
        <v>1552</v>
      </c>
      <c r="H476" s="34"/>
    </row>
    <row r="477" spans="1:8" ht="30" x14ac:dyDescent="0.25">
      <c r="A477" s="32">
        <v>208968</v>
      </c>
      <c r="B477" s="32" t="s">
        <v>1553</v>
      </c>
      <c r="C477" s="33" t="s">
        <v>1554</v>
      </c>
      <c r="D477" s="34"/>
      <c r="E477" s="34" t="s">
        <v>13</v>
      </c>
      <c r="F477" s="35" t="s">
        <v>892</v>
      </c>
      <c r="G477" s="36" t="s">
        <v>1555</v>
      </c>
      <c r="H477" s="34"/>
    </row>
    <row r="478" spans="1:8" ht="30" x14ac:dyDescent="0.25">
      <c r="A478" s="32">
        <v>215587</v>
      </c>
      <c r="B478" s="32" t="s">
        <v>1556</v>
      </c>
      <c r="C478" s="33" t="s">
        <v>1557</v>
      </c>
      <c r="D478" s="34"/>
      <c r="E478" s="34" t="s">
        <v>13</v>
      </c>
      <c r="F478" s="35" t="s">
        <v>432</v>
      </c>
      <c r="G478" s="36" t="s">
        <v>1552</v>
      </c>
      <c r="H478" s="34"/>
    </row>
    <row r="479" spans="1:8" ht="30" x14ac:dyDescent="0.25">
      <c r="A479" s="32">
        <v>217594</v>
      </c>
      <c r="B479" s="32" t="s">
        <v>1558</v>
      </c>
      <c r="C479" s="33" t="s">
        <v>1559</v>
      </c>
      <c r="D479" s="34"/>
      <c r="E479" s="34" t="s">
        <v>13</v>
      </c>
      <c r="F479" s="35" t="s">
        <v>432</v>
      </c>
      <c r="G479" s="36" t="s">
        <v>1552</v>
      </c>
      <c r="H479" s="34"/>
    </row>
    <row r="480" spans="1:8" ht="60" x14ac:dyDescent="0.25">
      <c r="A480" s="32">
        <v>218019</v>
      </c>
      <c r="B480" s="32" t="s">
        <v>1560</v>
      </c>
      <c r="C480" s="33" t="s">
        <v>1561</v>
      </c>
      <c r="D480" s="34" t="s">
        <v>39</v>
      </c>
      <c r="E480" s="34" t="s">
        <v>13</v>
      </c>
      <c r="F480" s="35" t="s">
        <v>1562</v>
      </c>
      <c r="G480" s="36" t="s">
        <v>1563</v>
      </c>
      <c r="H480" s="34"/>
    </row>
    <row r="481" spans="1:8" ht="30" x14ac:dyDescent="0.25">
      <c r="A481" s="32">
        <v>224419</v>
      </c>
      <c r="B481" s="32" t="s">
        <v>1564</v>
      </c>
      <c r="C481" s="33" t="s">
        <v>1565</v>
      </c>
      <c r="D481" s="34"/>
      <c r="E481" s="34" t="s">
        <v>13</v>
      </c>
      <c r="F481" s="35" t="s">
        <v>432</v>
      </c>
      <c r="G481" s="36" t="s">
        <v>1566</v>
      </c>
      <c r="H481" s="34"/>
    </row>
    <row r="482" spans="1:8" ht="45" x14ac:dyDescent="0.25">
      <c r="A482" s="32">
        <v>224420</v>
      </c>
      <c r="B482" s="32" t="s">
        <v>1567</v>
      </c>
      <c r="C482" s="33" t="s">
        <v>1568</v>
      </c>
      <c r="D482" s="34" t="s">
        <v>39</v>
      </c>
      <c r="E482" s="34" t="s">
        <v>13</v>
      </c>
      <c r="F482" s="35" t="s">
        <v>1529</v>
      </c>
      <c r="G482" s="36" t="s">
        <v>1569</v>
      </c>
      <c r="H482" s="34"/>
    </row>
    <row r="483" spans="1:8" ht="45" x14ac:dyDescent="0.25">
      <c r="A483" s="32">
        <v>226368</v>
      </c>
      <c r="B483" s="32" t="s">
        <v>1570</v>
      </c>
      <c r="C483" s="33" t="s">
        <v>1571</v>
      </c>
      <c r="D483" s="34" t="s">
        <v>39</v>
      </c>
      <c r="E483" s="34" t="s">
        <v>13</v>
      </c>
      <c r="F483" s="35" t="s">
        <v>1529</v>
      </c>
      <c r="G483" s="36" t="s">
        <v>1569</v>
      </c>
      <c r="H483" s="34"/>
    </row>
    <row r="484" spans="1:8" ht="30" x14ac:dyDescent="0.25">
      <c r="A484" s="32">
        <v>271896</v>
      </c>
      <c r="B484" s="32" t="s">
        <v>1572</v>
      </c>
      <c r="C484" s="33" t="s">
        <v>1573</v>
      </c>
      <c r="D484" s="34" t="s">
        <v>39</v>
      </c>
      <c r="E484" s="34"/>
      <c r="F484" s="35" t="s">
        <v>101</v>
      </c>
      <c r="G484" s="36" t="s">
        <v>1574</v>
      </c>
      <c r="H484" s="34"/>
    </row>
    <row r="485" spans="1:8" ht="60" x14ac:dyDescent="0.25">
      <c r="A485" s="32">
        <v>294622</v>
      </c>
      <c r="B485" s="32" t="s">
        <v>1575</v>
      </c>
      <c r="C485" s="33" t="s">
        <v>1576</v>
      </c>
      <c r="D485" s="34"/>
      <c r="E485" s="34" t="s">
        <v>13</v>
      </c>
      <c r="F485" s="35" t="s">
        <v>1577</v>
      </c>
      <c r="G485" s="36" t="s">
        <v>1578</v>
      </c>
      <c r="H485" s="34"/>
    </row>
    <row r="486" spans="1:8" ht="30" x14ac:dyDescent="0.25">
      <c r="A486" s="32">
        <v>297789</v>
      </c>
      <c r="B486" s="32" t="s">
        <v>1579</v>
      </c>
      <c r="C486" s="33" t="s">
        <v>1580</v>
      </c>
      <c r="D486" s="34"/>
      <c r="E486" s="34" t="s">
        <v>13</v>
      </c>
      <c r="F486" s="35" t="s">
        <v>432</v>
      </c>
      <c r="G486" s="36" t="s">
        <v>1581</v>
      </c>
      <c r="H486" s="34"/>
    </row>
    <row r="487" spans="1:8" x14ac:dyDescent="0.25">
      <c r="A487" s="32">
        <v>298000</v>
      </c>
      <c r="B487" s="32" t="s">
        <v>1582</v>
      </c>
      <c r="C487" s="33" t="s">
        <v>1583</v>
      </c>
      <c r="D487" s="34" t="s">
        <v>551</v>
      </c>
      <c r="E487" s="34"/>
      <c r="F487" s="35" t="s">
        <v>94</v>
      </c>
      <c r="G487" s="36" t="s">
        <v>116</v>
      </c>
      <c r="H487" s="34"/>
    </row>
    <row r="488" spans="1:8" x14ac:dyDescent="0.25">
      <c r="A488" s="40">
        <v>298044</v>
      </c>
      <c r="B488" s="40" t="s">
        <v>1584</v>
      </c>
      <c r="C488" s="33" t="s">
        <v>1585</v>
      </c>
      <c r="D488" s="34" t="s">
        <v>81</v>
      </c>
      <c r="E488" s="34"/>
      <c r="F488" s="35" t="s">
        <v>30</v>
      </c>
      <c r="G488" s="36" t="s">
        <v>1581</v>
      </c>
      <c r="H488" s="34"/>
    </row>
    <row r="489" spans="1:8" x14ac:dyDescent="0.25">
      <c r="A489" s="32">
        <v>300765</v>
      </c>
      <c r="B489" s="32" t="s">
        <v>1586</v>
      </c>
      <c r="C489" s="33" t="s">
        <v>1587</v>
      </c>
      <c r="D489" s="34" t="s">
        <v>81</v>
      </c>
      <c r="E489" s="34"/>
      <c r="F489" s="35" t="s">
        <v>94</v>
      </c>
      <c r="G489" s="36" t="s">
        <v>320</v>
      </c>
      <c r="H489" s="34"/>
    </row>
    <row r="490" spans="1:8" ht="30" x14ac:dyDescent="0.25">
      <c r="A490" s="32">
        <v>301042</v>
      </c>
      <c r="B490" s="32" t="s">
        <v>1588</v>
      </c>
      <c r="C490" s="33" t="s">
        <v>1589</v>
      </c>
      <c r="D490" s="34" t="s">
        <v>822</v>
      </c>
      <c r="E490" s="34"/>
      <c r="F490" s="35" t="s">
        <v>1590</v>
      </c>
      <c r="G490" s="36" t="s">
        <v>1591</v>
      </c>
      <c r="H490" s="34"/>
    </row>
    <row r="491" spans="1:8" x14ac:dyDescent="0.25">
      <c r="A491" s="32">
        <v>301122</v>
      </c>
      <c r="B491" s="32" t="s">
        <v>1592</v>
      </c>
      <c r="C491" s="33" t="s">
        <v>1593</v>
      </c>
      <c r="D491" s="34" t="s">
        <v>148</v>
      </c>
      <c r="E491" s="34"/>
      <c r="F491" s="35" t="s">
        <v>101</v>
      </c>
      <c r="G491" s="36" t="s">
        <v>116</v>
      </c>
      <c r="H491" s="34"/>
    </row>
    <row r="492" spans="1:8" ht="30" x14ac:dyDescent="0.25">
      <c r="A492" s="32">
        <v>302012</v>
      </c>
      <c r="B492" s="32" t="s">
        <v>1594</v>
      </c>
      <c r="C492" s="33" t="s">
        <v>1595</v>
      </c>
      <c r="D492" s="34" t="s">
        <v>39</v>
      </c>
      <c r="E492" s="34"/>
      <c r="F492" s="35" t="s">
        <v>319</v>
      </c>
      <c r="G492" s="36" t="s">
        <v>1596</v>
      </c>
      <c r="H492" s="34" t="s">
        <v>13</v>
      </c>
    </row>
    <row r="493" spans="1:8" x14ac:dyDescent="0.25">
      <c r="A493" s="19">
        <v>302170</v>
      </c>
      <c r="B493" s="19" t="s">
        <v>1597</v>
      </c>
      <c r="C493" s="10" t="s">
        <v>1598</v>
      </c>
      <c r="D493" s="37" t="s">
        <v>39</v>
      </c>
      <c r="E493" s="38"/>
      <c r="F493" s="12" t="s">
        <v>330</v>
      </c>
      <c r="G493" s="39" t="s">
        <v>1599</v>
      </c>
      <c r="H493" s="38"/>
    </row>
    <row r="494" spans="1:8" x14ac:dyDescent="0.25">
      <c r="A494" s="32">
        <v>303344</v>
      </c>
      <c r="B494" s="32" t="s">
        <v>1600</v>
      </c>
      <c r="C494" s="33" t="s">
        <v>1601</v>
      </c>
      <c r="D494" s="34" t="s">
        <v>39</v>
      </c>
      <c r="E494" s="34"/>
      <c r="F494" s="35" t="s">
        <v>101</v>
      </c>
      <c r="G494" s="36" t="s">
        <v>45</v>
      </c>
      <c r="H494" s="34"/>
    </row>
    <row r="495" spans="1:8" ht="30" x14ac:dyDescent="0.25">
      <c r="A495" s="32">
        <v>303479</v>
      </c>
      <c r="B495" s="32" t="s">
        <v>1602</v>
      </c>
      <c r="C495" s="33" t="s">
        <v>1603</v>
      </c>
      <c r="D495" s="34" t="s">
        <v>39</v>
      </c>
      <c r="E495" s="34"/>
      <c r="F495" s="35" t="s">
        <v>44</v>
      </c>
      <c r="G495" s="36" t="s">
        <v>1604</v>
      </c>
      <c r="H495" s="34"/>
    </row>
    <row r="496" spans="1:8" ht="30" x14ac:dyDescent="0.25">
      <c r="A496" s="32">
        <v>306832</v>
      </c>
      <c r="B496" s="32" t="s">
        <v>1605</v>
      </c>
      <c r="C496" s="33" t="s">
        <v>1606</v>
      </c>
      <c r="D496" s="34" t="s">
        <v>1607</v>
      </c>
      <c r="E496" s="34"/>
      <c r="F496" s="35" t="s">
        <v>402</v>
      </c>
      <c r="G496" s="36" t="s">
        <v>1608</v>
      </c>
      <c r="H496" s="34" t="s">
        <v>13</v>
      </c>
    </row>
    <row r="497" spans="1:8" ht="30" x14ac:dyDescent="0.25">
      <c r="A497" s="8">
        <v>307551</v>
      </c>
      <c r="B497" s="8" t="s">
        <v>1609</v>
      </c>
      <c r="C497" s="9" t="s">
        <v>1610</v>
      </c>
      <c r="D497" s="37"/>
      <c r="E497" s="38" t="s">
        <v>13</v>
      </c>
      <c r="F497" s="35" t="s">
        <v>1611</v>
      </c>
      <c r="G497" s="39" t="s">
        <v>1612</v>
      </c>
      <c r="H497" s="38"/>
    </row>
    <row r="498" spans="1:8" ht="60" x14ac:dyDescent="0.25">
      <c r="A498" s="32">
        <v>309002</v>
      </c>
      <c r="B498" s="32" t="s">
        <v>1613</v>
      </c>
      <c r="C498" s="33" t="s">
        <v>1614</v>
      </c>
      <c r="D498" s="34" t="s">
        <v>39</v>
      </c>
      <c r="E498" s="34" t="s">
        <v>13</v>
      </c>
      <c r="F498" s="35" t="s">
        <v>1615</v>
      </c>
      <c r="G498" s="36" t="s">
        <v>86</v>
      </c>
      <c r="H498" s="34"/>
    </row>
    <row r="499" spans="1:8" x14ac:dyDescent="0.25">
      <c r="A499" s="32" t="s">
        <v>4759</v>
      </c>
      <c r="B499" s="32" t="s">
        <v>4760</v>
      </c>
      <c r="C499" s="33" t="s">
        <v>4615</v>
      </c>
      <c r="D499" s="34" t="s">
        <v>807</v>
      </c>
      <c r="E499" s="34"/>
      <c r="F499" s="35" t="s">
        <v>4616</v>
      </c>
      <c r="G499" s="36"/>
      <c r="H499" s="34"/>
    </row>
    <row r="500" spans="1:8" ht="30" x14ac:dyDescent="0.25">
      <c r="A500" s="32">
        <v>319846</v>
      </c>
      <c r="B500" s="32" t="s">
        <v>1616</v>
      </c>
      <c r="C500" s="33" t="s">
        <v>1617</v>
      </c>
      <c r="D500" s="34" t="s">
        <v>39</v>
      </c>
      <c r="E500" s="34" t="s">
        <v>13</v>
      </c>
      <c r="F500" s="35" t="s">
        <v>1618</v>
      </c>
      <c r="G500" s="36" t="s">
        <v>1619</v>
      </c>
      <c r="H500" s="34"/>
    </row>
    <row r="501" spans="1:8" ht="45" x14ac:dyDescent="0.25">
      <c r="A501" s="32">
        <v>319857</v>
      </c>
      <c r="B501" s="32" t="s">
        <v>1620</v>
      </c>
      <c r="C501" s="33" t="s">
        <v>1621</v>
      </c>
      <c r="D501" s="34" t="s">
        <v>20</v>
      </c>
      <c r="E501" s="34" t="s">
        <v>13</v>
      </c>
      <c r="F501" s="35" t="s">
        <v>4677</v>
      </c>
      <c r="G501" s="36" t="s">
        <v>121</v>
      </c>
      <c r="H501" s="34"/>
    </row>
    <row r="502" spans="1:8" ht="30" x14ac:dyDescent="0.25">
      <c r="A502" s="32">
        <v>327980</v>
      </c>
      <c r="B502" s="32" t="s">
        <v>1622</v>
      </c>
      <c r="C502" s="33" t="s">
        <v>1623</v>
      </c>
      <c r="D502" s="34"/>
      <c r="E502" s="34" t="s">
        <v>13</v>
      </c>
      <c r="F502" s="35" t="s">
        <v>432</v>
      </c>
      <c r="G502" s="36" t="s">
        <v>121</v>
      </c>
      <c r="H502" s="34"/>
    </row>
    <row r="503" spans="1:8" x14ac:dyDescent="0.25">
      <c r="A503" s="32">
        <v>330541</v>
      </c>
      <c r="B503" s="32" t="s">
        <v>1624</v>
      </c>
      <c r="C503" s="33" t="s">
        <v>1625</v>
      </c>
      <c r="D503" s="34" t="s">
        <v>39</v>
      </c>
      <c r="E503" s="34"/>
      <c r="F503" s="35" t="s">
        <v>101</v>
      </c>
      <c r="G503" s="36" t="s">
        <v>116</v>
      </c>
      <c r="H503" s="34"/>
    </row>
    <row r="504" spans="1:8" ht="45" x14ac:dyDescent="0.25">
      <c r="A504" s="32">
        <v>330552</v>
      </c>
      <c r="B504" s="32" t="s">
        <v>1626</v>
      </c>
      <c r="C504" s="33" t="s">
        <v>1627</v>
      </c>
      <c r="D504" s="34" t="s">
        <v>1628</v>
      </c>
      <c r="E504" s="34" t="s">
        <v>13</v>
      </c>
      <c r="F504" s="35" t="s">
        <v>4678</v>
      </c>
      <c r="G504" s="36" t="s">
        <v>116</v>
      </c>
      <c r="H504" s="34"/>
    </row>
    <row r="505" spans="1:8" x14ac:dyDescent="0.25">
      <c r="A505" s="32">
        <v>331395</v>
      </c>
      <c r="B505" s="32" t="s">
        <v>1629</v>
      </c>
      <c r="C505" s="33" t="s">
        <v>1630</v>
      </c>
      <c r="D505" s="34" t="s">
        <v>39</v>
      </c>
      <c r="E505" s="34"/>
      <c r="F505" s="35" t="s">
        <v>101</v>
      </c>
      <c r="G505" s="36" t="s">
        <v>1631</v>
      </c>
      <c r="H505" s="34"/>
    </row>
    <row r="506" spans="1:8" x14ac:dyDescent="0.25">
      <c r="A506" s="32">
        <v>333415</v>
      </c>
      <c r="B506" s="32" t="s">
        <v>1632</v>
      </c>
      <c r="C506" s="33" t="s">
        <v>1633</v>
      </c>
      <c r="D506" s="34"/>
      <c r="E506" s="34" t="s">
        <v>13</v>
      </c>
      <c r="F506" s="35" t="s">
        <v>472</v>
      </c>
      <c r="G506" s="36" t="s">
        <v>116</v>
      </c>
      <c r="H506" s="34"/>
    </row>
    <row r="507" spans="1:8" ht="30" x14ac:dyDescent="0.25">
      <c r="A507" s="32">
        <v>335579</v>
      </c>
      <c r="B507" s="32" t="s">
        <v>1634</v>
      </c>
      <c r="C507" s="33" t="s">
        <v>1635</v>
      </c>
      <c r="D507" s="34"/>
      <c r="E507" s="34" t="s">
        <v>13</v>
      </c>
      <c r="F507" s="35" t="s">
        <v>432</v>
      </c>
      <c r="G507" s="36" t="s">
        <v>1636</v>
      </c>
      <c r="H507" s="34"/>
    </row>
    <row r="508" spans="1:8" ht="30" x14ac:dyDescent="0.25">
      <c r="A508" s="40">
        <v>335660</v>
      </c>
      <c r="B508" s="40" t="s">
        <v>1637</v>
      </c>
      <c r="C508" s="33" t="s">
        <v>1638</v>
      </c>
      <c r="D508" s="34" t="s">
        <v>1639</v>
      </c>
      <c r="E508" s="34" t="s">
        <v>13</v>
      </c>
      <c r="F508" s="35" t="s">
        <v>16</v>
      </c>
      <c r="G508" s="36" t="s">
        <v>1640</v>
      </c>
      <c r="H508" s="34"/>
    </row>
    <row r="509" spans="1:8" ht="30" x14ac:dyDescent="0.25">
      <c r="A509" s="32">
        <v>335671</v>
      </c>
      <c r="B509" s="32" t="s">
        <v>1641</v>
      </c>
      <c r="C509" s="33" t="s">
        <v>1638</v>
      </c>
      <c r="D509" s="34" t="s">
        <v>1639</v>
      </c>
      <c r="E509" s="34" t="s">
        <v>13</v>
      </c>
      <c r="F509" s="35" t="s">
        <v>1642</v>
      </c>
      <c r="G509" s="36" t="s">
        <v>1640</v>
      </c>
      <c r="H509" s="34"/>
    </row>
    <row r="510" spans="1:8" x14ac:dyDescent="0.25">
      <c r="A510" s="8">
        <v>335762</v>
      </c>
      <c r="B510" s="8" t="s">
        <v>1643</v>
      </c>
      <c r="C510" s="11" t="s">
        <v>1644</v>
      </c>
      <c r="D510" s="37" t="s">
        <v>1645</v>
      </c>
      <c r="E510" s="34" t="s">
        <v>13</v>
      </c>
      <c r="F510" s="9" t="s">
        <v>201</v>
      </c>
      <c r="G510" s="12" t="s">
        <v>1646</v>
      </c>
      <c r="H510" s="34"/>
    </row>
    <row r="511" spans="1:8" ht="30" x14ac:dyDescent="0.25">
      <c r="A511" s="40">
        <v>335933</v>
      </c>
      <c r="B511" s="40" t="s">
        <v>1647</v>
      </c>
      <c r="C511" s="33" t="s">
        <v>1638</v>
      </c>
      <c r="D511" s="34" t="s">
        <v>1639</v>
      </c>
      <c r="E511" s="34" t="s">
        <v>13</v>
      </c>
      <c r="F511" s="35" t="s">
        <v>16</v>
      </c>
      <c r="G511" s="36" t="s">
        <v>1640</v>
      </c>
      <c r="H511" s="34"/>
    </row>
    <row r="512" spans="1:8" ht="30" x14ac:dyDescent="0.25">
      <c r="A512" s="40">
        <v>335955</v>
      </c>
      <c r="B512" s="40" t="s">
        <v>1648</v>
      </c>
      <c r="C512" s="33" t="s">
        <v>1638</v>
      </c>
      <c r="D512" s="34" t="s">
        <v>1639</v>
      </c>
      <c r="E512" s="34" t="s">
        <v>13</v>
      </c>
      <c r="F512" s="35" t="s">
        <v>16</v>
      </c>
      <c r="G512" s="36" t="s">
        <v>1640</v>
      </c>
      <c r="H512" s="34"/>
    </row>
    <row r="513" spans="1:8" ht="30" x14ac:dyDescent="0.25">
      <c r="A513" s="32">
        <v>355420</v>
      </c>
      <c r="B513" s="32" t="s">
        <v>1649</v>
      </c>
      <c r="C513" s="33" t="s">
        <v>1650</v>
      </c>
      <c r="D513" s="34"/>
      <c r="E513" s="34" t="s">
        <v>13</v>
      </c>
      <c r="F513" s="35" t="s">
        <v>432</v>
      </c>
      <c r="G513" s="36" t="s">
        <v>1651</v>
      </c>
      <c r="H513" s="34"/>
    </row>
    <row r="514" spans="1:8" ht="30" x14ac:dyDescent="0.25">
      <c r="A514" s="32">
        <v>355431</v>
      </c>
      <c r="B514" s="32" t="s">
        <v>1652</v>
      </c>
      <c r="C514" s="33" t="s">
        <v>1653</v>
      </c>
      <c r="D514" s="34"/>
      <c r="E514" s="34" t="s">
        <v>13</v>
      </c>
      <c r="F514" s="35" t="s">
        <v>432</v>
      </c>
      <c r="G514" s="36" t="s">
        <v>1654</v>
      </c>
      <c r="H514" s="34" t="s">
        <v>13</v>
      </c>
    </row>
    <row r="515" spans="1:8" ht="30" x14ac:dyDescent="0.25">
      <c r="A515" s="40">
        <v>355464</v>
      </c>
      <c r="B515" s="19" t="s">
        <v>1655</v>
      </c>
      <c r="C515" s="12" t="s">
        <v>1656</v>
      </c>
      <c r="D515" s="37" t="s">
        <v>1657</v>
      </c>
      <c r="E515" s="34" t="s">
        <v>13</v>
      </c>
      <c r="F515" s="10" t="s">
        <v>1658</v>
      </c>
      <c r="G515" s="12" t="s">
        <v>1659</v>
      </c>
      <c r="H515" s="34"/>
    </row>
    <row r="516" spans="1:8" x14ac:dyDescent="0.25">
      <c r="A516" s="32">
        <v>373024</v>
      </c>
      <c r="B516" s="32" t="s">
        <v>1660</v>
      </c>
      <c r="C516" s="33" t="s">
        <v>1661</v>
      </c>
      <c r="D516" s="34" t="s">
        <v>39</v>
      </c>
      <c r="E516" s="34"/>
      <c r="F516" s="35" t="s">
        <v>101</v>
      </c>
      <c r="G516" s="36" t="s">
        <v>1662</v>
      </c>
      <c r="H516" s="34"/>
    </row>
    <row r="517" spans="1:8" ht="30" x14ac:dyDescent="0.25">
      <c r="A517" s="40">
        <v>375224</v>
      </c>
      <c r="B517" s="40" t="s">
        <v>1663</v>
      </c>
      <c r="C517" s="33" t="s">
        <v>1664</v>
      </c>
      <c r="D517" s="34" t="s">
        <v>1665</v>
      </c>
      <c r="E517" s="34"/>
      <c r="F517" s="35" t="s">
        <v>1666</v>
      </c>
      <c r="G517" s="36" t="s">
        <v>1667</v>
      </c>
      <c r="H517" s="34"/>
    </row>
    <row r="518" spans="1:8" ht="30" x14ac:dyDescent="0.25">
      <c r="A518" s="32">
        <v>375724</v>
      </c>
      <c r="B518" s="32" t="s">
        <v>1668</v>
      </c>
      <c r="C518" s="33" t="s">
        <v>1669</v>
      </c>
      <c r="D518" s="34"/>
      <c r="E518" s="34" t="s">
        <v>13</v>
      </c>
      <c r="F518" s="35" t="s">
        <v>432</v>
      </c>
      <c r="G518" s="36" t="s">
        <v>1670</v>
      </c>
      <c r="H518" s="34"/>
    </row>
    <row r="519" spans="1:8" ht="30" x14ac:dyDescent="0.25">
      <c r="A519" s="32">
        <v>375735</v>
      </c>
      <c r="B519" s="32" t="s">
        <v>1671</v>
      </c>
      <c r="C519" s="33" t="s">
        <v>1672</v>
      </c>
      <c r="D519" s="34" t="s">
        <v>700</v>
      </c>
      <c r="E519" s="34"/>
      <c r="F519" s="35" t="s">
        <v>4761</v>
      </c>
      <c r="G519" s="36" t="s">
        <v>4762</v>
      </c>
      <c r="H519" s="34"/>
    </row>
    <row r="520" spans="1:8" x14ac:dyDescent="0.25">
      <c r="A520" s="32">
        <v>375859</v>
      </c>
      <c r="B520" s="32" t="s">
        <v>1674</v>
      </c>
      <c r="C520" s="33" t="s">
        <v>1675</v>
      </c>
      <c r="D520" s="34"/>
      <c r="E520" s="34" t="s">
        <v>13</v>
      </c>
      <c r="F520" s="35" t="s">
        <v>666</v>
      </c>
      <c r="G520" s="36" t="s">
        <v>1640</v>
      </c>
      <c r="H520" s="34"/>
    </row>
    <row r="521" spans="1:8" x14ac:dyDescent="0.25">
      <c r="A521" s="32">
        <v>375951</v>
      </c>
      <c r="B521" s="32" t="s">
        <v>1676</v>
      </c>
      <c r="C521" s="33" t="s">
        <v>1677</v>
      </c>
      <c r="D521" s="34"/>
      <c r="E521" s="34" t="s">
        <v>13</v>
      </c>
      <c r="F521" s="35" t="s">
        <v>666</v>
      </c>
      <c r="G521" s="36" t="s">
        <v>1640</v>
      </c>
      <c r="H521" s="34"/>
    </row>
    <row r="522" spans="1:8" ht="30" x14ac:dyDescent="0.25">
      <c r="A522" s="8">
        <v>376067</v>
      </c>
      <c r="B522" s="8" t="s">
        <v>1678</v>
      </c>
      <c r="C522" s="9" t="s">
        <v>1679</v>
      </c>
      <c r="D522" s="37"/>
      <c r="E522" s="38" t="s">
        <v>13</v>
      </c>
      <c r="F522" s="35" t="s">
        <v>1611</v>
      </c>
      <c r="G522" s="39" t="s">
        <v>1612</v>
      </c>
      <c r="H522" s="38"/>
    </row>
    <row r="523" spans="1:8" x14ac:dyDescent="0.25">
      <c r="A523" s="43">
        <v>379522</v>
      </c>
      <c r="B523" s="44" t="s">
        <v>1680</v>
      </c>
      <c r="C523" s="33" t="s">
        <v>1681</v>
      </c>
      <c r="D523" s="34"/>
      <c r="E523" s="34" t="s">
        <v>13</v>
      </c>
      <c r="F523" s="35" t="s">
        <v>69</v>
      </c>
      <c r="G523" s="36" t="s">
        <v>1682</v>
      </c>
      <c r="H523" s="34"/>
    </row>
    <row r="524" spans="1:8" ht="30" x14ac:dyDescent="0.25">
      <c r="A524" s="40">
        <v>409212</v>
      </c>
      <c r="B524" s="40" t="s">
        <v>1683</v>
      </c>
      <c r="C524" s="33" t="s">
        <v>1684</v>
      </c>
      <c r="D524" s="34" t="s">
        <v>39</v>
      </c>
      <c r="E524" s="33"/>
      <c r="F524" s="35" t="s">
        <v>330</v>
      </c>
      <c r="G524" s="39" t="s">
        <v>1685</v>
      </c>
      <c r="H524" s="34" t="s">
        <v>13</v>
      </c>
    </row>
    <row r="525" spans="1:8" x14ac:dyDescent="0.25">
      <c r="A525" s="32">
        <v>420042</v>
      </c>
      <c r="B525" s="32" t="s">
        <v>1686</v>
      </c>
      <c r="C525" s="33" t="s">
        <v>1687</v>
      </c>
      <c r="D525" s="34" t="s">
        <v>1688</v>
      </c>
      <c r="E525" s="34"/>
      <c r="F525" s="35" t="s">
        <v>242</v>
      </c>
      <c r="G525" s="36" t="s">
        <v>1689</v>
      </c>
      <c r="H525" s="34"/>
    </row>
    <row r="526" spans="1:8" ht="30" x14ac:dyDescent="0.25">
      <c r="A526" s="32">
        <v>423507</v>
      </c>
      <c r="B526" s="32" t="s">
        <v>1690</v>
      </c>
      <c r="C526" s="33" t="s">
        <v>1691</v>
      </c>
      <c r="D526" s="34"/>
      <c r="E526" s="34" t="s">
        <v>13</v>
      </c>
      <c r="F526" s="35" t="s">
        <v>432</v>
      </c>
      <c r="G526" s="36" t="s">
        <v>1670</v>
      </c>
      <c r="H526" s="34"/>
    </row>
    <row r="527" spans="1:8" ht="30" x14ac:dyDescent="0.25">
      <c r="A527" s="32">
        <v>427452</v>
      </c>
      <c r="B527" s="32" t="s">
        <v>1692</v>
      </c>
      <c r="C527" s="33" t="s">
        <v>1693</v>
      </c>
      <c r="D527" s="34"/>
      <c r="E527" s="34" t="s">
        <v>13</v>
      </c>
      <c r="F527" s="35" t="s">
        <v>432</v>
      </c>
      <c r="G527" s="36"/>
      <c r="H527" s="34"/>
    </row>
    <row r="528" spans="1:8" x14ac:dyDescent="0.25">
      <c r="A528" s="32">
        <v>434902</v>
      </c>
      <c r="B528" s="32" t="s">
        <v>1694</v>
      </c>
      <c r="C528" s="33" t="s">
        <v>1695</v>
      </c>
      <c r="D528" s="34"/>
      <c r="E528" s="34" t="s">
        <v>13</v>
      </c>
      <c r="F528" s="35" t="s">
        <v>666</v>
      </c>
      <c r="G528" s="36" t="s">
        <v>1696</v>
      </c>
      <c r="H528" s="34"/>
    </row>
    <row r="529" spans="1:8" ht="30" x14ac:dyDescent="0.25">
      <c r="A529" s="32">
        <v>460195</v>
      </c>
      <c r="B529" s="32" t="s">
        <v>1697</v>
      </c>
      <c r="C529" s="33" t="s">
        <v>1698</v>
      </c>
      <c r="D529" s="34" t="s">
        <v>73</v>
      </c>
      <c r="E529" s="34"/>
      <c r="F529" s="35" t="s">
        <v>94</v>
      </c>
      <c r="G529" s="36" t="s">
        <v>1699</v>
      </c>
      <c r="H529" s="34"/>
    </row>
    <row r="530" spans="1:8" ht="60" x14ac:dyDescent="0.25">
      <c r="A530" s="32">
        <v>465736</v>
      </c>
      <c r="B530" s="32" t="s">
        <v>1700</v>
      </c>
      <c r="C530" s="33" t="s">
        <v>1701</v>
      </c>
      <c r="D530" s="34"/>
      <c r="E530" s="34" t="s">
        <v>13</v>
      </c>
      <c r="F530" s="35" t="s">
        <v>1702</v>
      </c>
      <c r="G530" s="36" t="s">
        <v>121</v>
      </c>
      <c r="H530" s="34"/>
    </row>
    <row r="531" spans="1:8" ht="30" x14ac:dyDescent="0.25">
      <c r="A531" s="32">
        <v>475263</v>
      </c>
      <c r="B531" s="32" t="s">
        <v>1703</v>
      </c>
      <c r="C531" s="33" t="s">
        <v>1704</v>
      </c>
      <c r="D531" s="34"/>
      <c r="E531" s="34" t="s">
        <v>13</v>
      </c>
      <c r="F531" s="35" t="s">
        <v>432</v>
      </c>
      <c r="G531" s="36" t="s">
        <v>121</v>
      </c>
      <c r="H531" s="34"/>
    </row>
    <row r="532" spans="1:8" ht="30" x14ac:dyDescent="0.25">
      <c r="A532" s="43">
        <v>475718</v>
      </c>
      <c r="B532" s="44" t="s">
        <v>1705</v>
      </c>
      <c r="C532" s="33" t="s">
        <v>1706</v>
      </c>
      <c r="D532" s="34"/>
      <c r="E532" s="34" t="s">
        <v>13</v>
      </c>
      <c r="F532" s="35" t="s">
        <v>69</v>
      </c>
      <c r="G532" s="36" t="s">
        <v>1346</v>
      </c>
      <c r="H532" s="34"/>
    </row>
    <row r="533" spans="1:8" ht="30" x14ac:dyDescent="0.25">
      <c r="A533" s="32">
        <v>484208</v>
      </c>
      <c r="B533" s="32" t="s">
        <v>1707</v>
      </c>
      <c r="C533" s="33" t="s">
        <v>1708</v>
      </c>
      <c r="D533" s="34" t="s">
        <v>39</v>
      </c>
      <c r="E533" s="34"/>
      <c r="F533" s="35" t="s">
        <v>1709</v>
      </c>
      <c r="G533" s="36" t="s">
        <v>1710</v>
      </c>
      <c r="H533" s="34"/>
    </row>
    <row r="534" spans="1:8" x14ac:dyDescent="0.25">
      <c r="A534" s="32">
        <v>492808</v>
      </c>
      <c r="B534" s="32" t="s">
        <v>1711</v>
      </c>
      <c r="C534" s="33" t="s">
        <v>1712</v>
      </c>
      <c r="D534" s="34" t="s">
        <v>39</v>
      </c>
      <c r="E534" s="34"/>
      <c r="F534" s="35" t="s">
        <v>101</v>
      </c>
      <c r="G534" s="36" t="s">
        <v>1713</v>
      </c>
      <c r="H534" s="34"/>
    </row>
    <row r="535" spans="1:8" ht="75" x14ac:dyDescent="0.25">
      <c r="A535" s="32">
        <v>496720</v>
      </c>
      <c r="B535" s="32" t="s">
        <v>1714</v>
      </c>
      <c r="C535" s="33" t="s">
        <v>1715</v>
      </c>
      <c r="D535" s="34" t="s">
        <v>1716</v>
      </c>
      <c r="E535" s="34"/>
      <c r="F535" s="35" t="s">
        <v>109</v>
      </c>
      <c r="G535" s="36" t="s">
        <v>1717</v>
      </c>
      <c r="H535" s="34" t="s">
        <v>13</v>
      </c>
    </row>
    <row r="536" spans="1:8" ht="30" x14ac:dyDescent="0.25">
      <c r="A536" s="32">
        <v>497392</v>
      </c>
      <c r="B536" s="32" t="s">
        <v>1718</v>
      </c>
      <c r="C536" s="33" t="s">
        <v>1719</v>
      </c>
      <c r="D536" s="34"/>
      <c r="E536" s="34" t="s">
        <v>13</v>
      </c>
      <c r="F536" s="35" t="s">
        <v>432</v>
      </c>
      <c r="G536" s="36" t="s">
        <v>1720</v>
      </c>
      <c r="H536" s="34" t="s">
        <v>13</v>
      </c>
    </row>
    <row r="537" spans="1:8" ht="30" x14ac:dyDescent="0.25">
      <c r="A537" s="32">
        <v>506616</v>
      </c>
      <c r="B537" s="32" t="s">
        <v>1721</v>
      </c>
      <c r="C537" s="33" t="s">
        <v>1722</v>
      </c>
      <c r="D537" s="34" t="s">
        <v>73</v>
      </c>
      <c r="E537" s="34"/>
      <c r="F537" s="35" t="s">
        <v>94</v>
      </c>
      <c r="G537" s="36" t="s">
        <v>1723</v>
      </c>
      <c r="H537" s="34"/>
    </row>
    <row r="538" spans="1:8" ht="30" x14ac:dyDescent="0.25">
      <c r="A538" s="32">
        <v>506774</v>
      </c>
      <c r="B538" s="32" t="s">
        <v>1724</v>
      </c>
      <c r="C538" s="33" t="s">
        <v>1725</v>
      </c>
      <c r="D538" s="34" t="s">
        <v>73</v>
      </c>
      <c r="E538" s="34"/>
      <c r="F538" s="35" t="s">
        <v>94</v>
      </c>
      <c r="G538" s="36" t="s">
        <v>1726</v>
      </c>
      <c r="H538" s="34"/>
    </row>
    <row r="539" spans="1:8" ht="45" x14ac:dyDescent="0.25">
      <c r="A539" s="43">
        <v>509342</v>
      </c>
      <c r="B539" s="44" t="s">
        <v>1727</v>
      </c>
      <c r="C539" s="33" t="s">
        <v>1728</v>
      </c>
      <c r="D539" s="34"/>
      <c r="E539" s="34" t="s">
        <v>13</v>
      </c>
      <c r="F539" s="35" t="s">
        <v>69</v>
      </c>
      <c r="G539" s="36" t="s">
        <v>1729</v>
      </c>
      <c r="H539" s="34"/>
    </row>
    <row r="540" spans="1:8" ht="45" x14ac:dyDescent="0.25">
      <c r="A540" s="32">
        <v>510156</v>
      </c>
      <c r="B540" s="32" t="s">
        <v>1730</v>
      </c>
      <c r="C540" s="33" t="s">
        <v>1731</v>
      </c>
      <c r="D540" s="34" t="s">
        <v>39</v>
      </c>
      <c r="E540" s="34" t="s">
        <v>13</v>
      </c>
      <c r="F540" s="35" t="s">
        <v>346</v>
      </c>
      <c r="G540" s="36" t="s">
        <v>86</v>
      </c>
      <c r="H540" s="34"/>
    </row>
    <row r="541" spans="1:8" ht="45" x14ac:dyDescent="0.25">
      <c r="A541" s="32">
        <v>512561</v>
      </c>
      <c r="B541" s="32" t="s">
        <v>1732</v>
      </c>
      <c r="C541" s="33" t="s">
        <v>1733</v>
      </c>
      <c r="D541" s="34" t="s">
        <v>39</v>
      </c>
      <c r="E541" s="34"/>
      <c r="F541" s="35" t="s">
        <v>101</v>
      </c>
      <c r="G541" s="36" t="s">
        <v>1734</v>
      </c>
      <c r="H541" s="34"/>
    </row>
    <row r="542" spans="1:8" ht="30" x14ac:dyDescent="0.25">
      <c r="A542" s="32">
        <v>513371</v>
      </c>
      <c r="B542" s="32" t="s">
        <v>1735</v>
      </c>
      <c r="C542" s="33" t="s">
        <v>1736</v>
      </c>
      <c r="D542" s="34" t="s">
        <v>39</v>
      </c>
      <c r="E542" s="34"/>
      <c r="F542" s="35" t="s">
        <v>44</v>
      </c>
      <c r="G542" s="36" t="s">
        <v>1737</v>
      </c>
      <c r="H542" s="34"/>
    </row>
    <row r="543" spans="1:8" x14ac:dyDescent="0.25">
      <c r="A543" s="40">
        <v>513791</v>
      </c>
      <c r="B543" s="40" t="s">
        <v>1738</v>
      </c>
      <c r="C543" s="33" t="s">
        <v>1739</v>
      </c>
      <c r="D543" s="34" t="s">
        <v>200</v>
      </c>
      <c r="E543" s="33"/>
      <c r="F543" s="12" t="s">
        <v>201</v>
      </c>
      <c r="G543" s="36" t="s">
        <v>1740</v>
      </c>
      <c r="H543" s="34" t="s">
        <v>13</v>
      </c>
    </row>
    <row r="544" spans="1:8" ht="45" x14ac:dyDescent="0.25">
      <c r="A544" s="43">
        <v>515037</v>
      </c>
      <c r="B544" s="44" t="s">
        <v>1741</v>
      </c>
      <c r="C544" s="33" t="s">
        <v>1742</v>
      </c>
      <c r="D544" s="34"/>
      <c r="E544" s="34" t="s">
        <v>13</v>
      </c>
      <c r="F544" s="35" t="s">
        <v>69</v>
      </c>
      <c r="G544" s="36" t="s">
        <v>1743</v>
      </c>
      <c r="H544" s="34"/>
    </row>
    <row r="545" spans="1:8" ht="30" x14ac:dyDescent="0.25">
      <c r="A545" s="32">
        <v>527208</v>
      </c>
      <c r="B545" s="32" t="s">
        <v>1744</v>
      </c>
      <c r="C545" s="33" t="s">
        <v>1745</v>
      </c>
      <c r="D545" s="34"/>
      <c r="E545" s="34" t="s">
        <v>13</v>
      </c>
      <c r="F545" s="35" t="s">
        <v>432</v>
      </c>
      <c r="G545" s="36"/>
      <c r="H545" s="34"/>
    </row>
    <row r="546" spans="1:8" x14ac:dyDescent="0.25">
      <c r="A546" s="32">
        <v>528290</v>
      </c>
      <c r="B546" s="32" t="s">
        <v>1746</v>
      </c>
      <c r="C546" s="33" t="s">
        <v>1747</v>
      </c>
      <c r="D546" s="34" t="s">
        <v>148</v>
      </c>
      <c r="E546" s="34"/>
      <c r="F546" s="35" t="s">
        <v>101</v>
      </c>
      <c r="G546" s="36" t="s">
        <v>1748</v>
      </c>
      <c r="H546" s="34"/>
    </row>
    <row r="547" spans="1:8" ht="30" x14ac:dyDescent="0.25">
      <c r="A547" s="32">
        <v>531828</v>
      </c>
      <c r="B547" s="32" t="s">
        <v>1749</v>
      </c>
      <c r="C547" s="33" t="s">
        <v>1750</v>
      </c>
      <c r="D547" s="34" t="s">
        <v>39</v>
      </c>
      <c r="E547" s="34"/>
      <c r="F547" s="35" t="s">
        <v>101</v>
      </c>
      <c r="G547" s="36"/>
      <c r="H547" s="34"/>
    </row>
    <row r="548" spans="1:8" x14ac:dyDescent="0.25">
      <c r="A548" s="32">
        <v>531851</v>
      </c>
      <c r="B548" s="32" t="s">
        <v>1751</v>
      </c>
      <c r="C548" s="33" t="s">
        <v>1752</v>
      </c>
      <c r="D548" s="34" t="s">
        <v>39</v>
      </c>
      <c r="E548" s="34"/>
      <c r="F548" s="35" t="s">
        <v>297</v>
      </c>
      <c r="G548" s="36" t="s">
        <v>1753</v>
      </c>
      <c r="H548" s="34"/>
    </row>
    <row r="549" spans="1:8" x14ac:dyDescent="0.25">
      <c r="A549" s="32">
        <v>531862</v>
      </c>
      <c r="B549" s="32" t="s">
        <v>1754</v>
      </c>
      <c r="C549" s="33" t="s">
        <v>1755</v>
      </c>
      <c r="D549" s="34" t="s">
        <v>39</v>
      </c>
      <c r="E549" s="34"/>
      <c r="F549" s="35" t="s">
        <v>1756</v>
      </c>
      <c r="G549" s="36" t="s">
        <v>102</v>
      </c>
      <c r="H549" s="34"/>
    </row>
    <row r="550" spans="1:8" ht="30" x14ac:dyDescent="0.25">
      <c r="A550" s="40">
        <v>532274</v>
      </c>
      <c r="B550" s="40" t="s">
        <v>1757</v>
      </c>
      <c r="C550" s="33" t="s">
        <v>1758</v>
      </c>
      <c r="D550" s="34" t="s">
        <v>309</v>
      </c>
      <c r="E550" s="34"/>
      <c r="F550" s="35" t="s">
        <v>233</v>
      </c>
      <c r="G550" s="36" t="s">
        <v>1759</v>
      </c>
      <c r="H550" s="34"/>
    </row>
    <row r="551" spans="1:8" x14ac:dyDescent="0.25">
      <c r="A551" s="32">
        <v>540738</v>
      </c>
      <c r="B551" s="32" t="s">
        <v>1760</v>
      </c>
      <c r="C551" s="33" t="s">
        <v>1761</v>
      </c>
      <c r="D551" s="34" t="s">
        <v>39</v>
      </c>
      <c r="E551" s="34"/>
      <c r="F551" s="35" t="s">
        <v>157</v>
      </c>
      <c r="G551" s="36" t="s">
        <v>1762</v>
      </c>
      <c r="H551" s="34"/>
    </row>
    <row r="552" spans="1:8" x14ac:dyDescent="0.25">
      <c r="A552" s="43">
        <v>540976</v>
      </c>
      <c r="B552" s="44" t="s">
        <v>1763</v>
      </c>
      <c r="C552" s="33" t="s">
        <v>1764</v>
      </c>
      <c r="D552" s="34"/>
      <c r="E552" s="34" t="s">
        <v>13</v>
      </c>
      <c r="F552" s="35" t="s">
        <v>201</v>
      </c>
      <c r="G552" s="36"/>
      <c r="H552" s="34" t="s">
        <v>13</v>
      </c>
    </row>
    <row r="553" spans="1:8" ht="30" x14ac:dyDescent="0.25">
      <c r="A553" s="43">
        <v>541026</v>
      </c>
      <c r="B553" s="44" t="s">
        <v>1766</v>
      </c>
      <c r="C553" s="33" t="s">
        <v>1767</v>
      </c>
      <c r="D553" s="34"/>
      <c r="E553" s="34" t="s">
        <v>13</v>
      </c>
      <c r="F553" s="35" t="s">
        <v>4648</v>
      </c>
      <c r="G553" s="36" t="s">
        <v>1768</v>
      </c>
      <c r="H553" s="34" t="s">
        <v>13</v>
      </c>
    </row>
    <row r="554" spans="1:8" x14ac:dyDescent="0.25">
      <c r="A554" s="32">
        <v>542563</v>
      </c>
      <c r="B554" s="32" t="s">
        <v>1769</v>
      </c>
      <c r="C554" s="33" t="s">
        <v>1770</v>
      </c>
      <c r="D554" s="34" t="s">
        <v>39</v>
      </c>
      <c r="E554" s="34"/>
      <c r="F554" s="35" t="s">
        <v>101</v>
      </c>
      <c r="G554" s="36" t="s">
        <v>1771</v>
      </c>
      <c r="H554" s="34"/>
    </row>
    <row r="555" spans="1:8" ht="45" x14ac:dyDescent="0.25">
      <c r="A555" s="32">
        <v>542756</v>
      </c>
      <c r="B555" s="32" t="s">
        <v>1772</v>
      </c>
      <c r="C555" s="33" t="s">
        <v>1773</v>
      </c>
      <c r="D555" s="34" t="s">
        <v>381</v>
      </c>
      <c r="E555" s="34"/>
      <c r="F555" s="35" t="s">
        <v>177</v>
      </c>
      <c r="G555" s="36" t="s">
        <v>116</v>
      </c>
      <c r="H555" s="34" t="s">
        <v>13</v>
      </c>
    </row>
    <row r="556" spans="1:8" ht="45" x14ac:dyDescent="0.25">
      <c r="A556" s="32">
        <v>542881</v>
      </c>
      <c r="B556" s="32" t="s">
        <v>1774</v>
      </c>
      <c r="C556" s="33" t="s">
        <v>1775</v>
      </c>
      <c r="D556" s="34" t="s">
        <v>39</v>
      </c>
      <c r="E556" s="34"/>
      <c r="F556" s="35" t="s">
        <v>1776</v>
      </c>
      <c r="G556" s="36" t="s">
        <v>1777</v>
      </c>
      <c r="H556" s="34"/>
    </row>
    <row r="557" spans="1:8" ht="30" x14ac:dyDescent="0.25">
      <c r="A557" s="32">
        <v>544923</v>
      </c>
      <c r="B557" s="32" t="s">
        <v>1778</v>
      </c>
      <c r="C557" s="33" t="s">
        <v>1779</v>
      </c>
      <c r="D557" s="34" t="s">
        <v>826</v>
      </c>
      <c r="E557" s="34"/>
      <c r="F557" s="35" t="s">
        <v>94</v>
      </c>
      <c r="G557" s="36" t="s">
        <v>1780</v>
      </c>
      <c r="H557" s="34"/>
    </row>
    <row r="558" spans="1:8" ht="60" x14ac:dyDescent="0.25">
      <c r="A558" s="40">
        <v>548629</v>
      </c>
      <c r="B558" s="40" t="s">
        <v>1781</v>
      </c>
      <c r="C558" s="33" t="s">
        <v>1782</v>
      </c>
      <c r="D558" s="34" t="s">
        <v>39</v>
      </c>
      <c r="E558" s="33"/>
      <c r="F558" s="12" t="s">
        <v>201</v>
      </c>
      <c r="G558" s="36" t="s">
        <v>1783</v>
      </c>
      <c r="H558" s="37"/>
    </row>
    <row r="559" spans="1:8" ht="30" x14ac:dyDescent="0.25">
      <c r="A559" s="32">
        <v>550447</v>
      </c>
      <c r="B559" s="32" t="s">
        <v>1784</v>
      </c>
      <c r="C559" s="33" t="s">
        <v>1785</v>
      </c>
      <c r="D559" s="34" t="s">
        <v>1786</v>
      </c>
      <c r="E559" s="34"/>
      <c r="F559" s="35" t="s">
        <v>402</v>
      </c>
      <c r="G559" s="36" t="s">
        <v>1787</v>
      </c>
      <c r="H559" s="34" t="s">
        <v>13</v>
      </c>
    </row>
    <row r="560" spans="1:8" x14ac:dyDescent="0.25">
      <c r="A560" s="32">
        <v>552307</v>
      </c>
      <c r="B560" s="32" t="s">
        <v>1788</v>
      </c>
      <c r="C560" s="33" t="s">
        <v>1789</v>
      </c>
      <c r="D560" s="34" t="s">
        <v>309</v>
      </c>
      <c r="E560" s="34"/>
      <c r="F560" s="35" t="s">
        <v>109</v>
      </c>
      <c r="G560" s="36" t="s">
        <v>1790</v>
      </c>
      <c r="H560" s="34" t="s">
        <v>13</v>
      </c>
    </row>
    <row r="561" spans="1:8" ht="30" x14ac:dyDescent="0.25">
      <c r="A561" s="32">
        <v>554132</v>
      </c>
      <c r="B561" s="32" t="s">
        <v>1791</v>
      </c>
      <c r="C561" s="33" t="s">
        <v>1792</v>
      </c>
      <c r="D561" s="34" t="s">
        <v>171</v>
      </c>
      <c r="E561" s="34"/>
      <c r="F561" s="35" t="s">
        <v>101</v>
      </c>
      <c r="G561" s="36" t="s">
        <v>1793</v>
      </c>
      <c r="H561" s="34" t="s">
        <v>13</v>
      </c>
    </row>
    <row r="562" spans="1:8" ht="30" x14ac:dyDescent="0.25">
      <c r="A562" s="32">
        <v>556525</v>
      </c>
      <c r="B562" s="32" t="s">
        <v>1794</v>
      </c>
      <c r="C562" s="33" t="s">
        <v>1795</v>
      </c>
      <c r="D562" s="34" t="s">
        <v>39</v>
      </c>
      <c r="E562" s="34"/>
      <c r="F562" s="35" t="s">
        <v>35</v>
      </c>
      <c r="G562" s="36" t="s">
        <v>1796</v>
      </c>
      <c r="H562" s="34"/>
    </row>
    <row r="563" spans="1:8" ht="30" x14ac:dyDescent="0.25">
      <c r="A563" s="43">
        <v>556672</v>
      </c>
      <c r="B563" s="44" t="s">
        <v>1797</v>
      </c>
      <c r="C563" s="33" t="s">
        <v>1798</v>
      </c>
      <c r="D563" s="34"/>
      <c r="E563" s="34" t="s">
        <v>13</v>
      </c>
      <c r="F563" s="35" t="s">
        <v>4644</v>
      </c>
      <c r="G563" s="36" t="s">
        <v>4645</v>
      </c>
      <c r="H563" s="34" t="s">
        <v>13</v>
      </c>
    </row>
    <row r="564" spans="1:8" x14ac:dyDescent="0.25">
      <c r="A564" s="32">
        <v>557051</v>
      </c>
      <c r="B564" s="32" t="s">
        <v>1799</v>
      </c>
      <c r="C564" s="33" t="s">
        <v>1800</v>
      </c>
      <c r="D564" s="34" t="s">
        <v>309</v>
      </c>
      <c r="E564" s="34"/>
      <c r="F564" s="35" t="s">
        <v>161</v>
      </c>
      <c r="G564" s="36" t="s">
        <v>1801</v>
      </c>
      <c r="H564" s="34" t="s">
        <v>13</v>
      </c>
    </row>
    <row r="565" spans="1:8" ht="30" x14ac:dyDescent="0.25">
      <c r="A565" s="32">
        <v>557211</v>
      </c>
      <c r="B565" s="32" t="s">
        <v>1802</v>
      </c>
      <c r="C565" s="33" t="s">
        <v>1803</v>
      </c>
      <c r="D565" s="34" t="s">
        <v>73</v>
      </c>
      <c r="E565" s="34"/>
      <c r="F565" s="35" t="s">
        <v>94</v>
      </c>
      <c r="G565" s="36" t="s">
        <v>1804</v>
      </c>
      <c r="H565" s="34"/>
    </row>
    <row r="566" spans="1:8" ht="30" x14ac:dyDescent="0.25">
      <c r="A566" s="32">
        <v>559115</v>
      </c>
      <c r="B566" s="32" t="s">
        <v>1805</v>
      </c>
      <c r="C566" s="33" t="s">
        <v>1806</v>
      </c>
      <c r="D566" s="34"/>
      <c r="E566" s="34" t="s">
        <v>13</v>
      </c>
      <c r="F566" s="35" t="s">
        <v>432</v>
      </c>
      <c r="G566" s="36"/>
      <c r="H566" s="34"/>
    </row>
    <row r="567" spans="1:8" ht="30" x14ac:dyDescent="0.25">
      <c r="A567" s="40">
        <v>561411</v>
      </c>
      <c r="B567" s="40" t="s">
        <v>1807</v>
      </c>
      <c r="C567" s="33" t="s">
        <v>1808</v>
      </c>
      <c r="D567" s="34" t="s">
        <v>39</v>
      </c>
      <c r="E567" s="33"/>
      <c r="F567" s="12" t="s">
        <v>201</v>
      </c>
      <c r="G567" s="36" t="s">
        <v>1809</v>
      </c>
      <c r="H567" s="37"/>
    </row>
    <row r="568" spans="1:8" x14ac:dyDescent="0.25">
      <c r="A568" s="32">
        <v>563122</v>
      </c>
      <c r="B568" s="32" t="s">
        <v>1810</v>
      </c>
      <c r="C568" s="33" t="s">
        <v>1811</v>
      </c>
      <c r="D568" s="34" t="s">
        <v>81</v>
      </c>
      <c r="E568" s="34"/>
      <c r="F568" s="35" t="s">
        <v>94</v>
      </c>
      <c r="G568" s="36" t="s">
        <v>86</v>
      </c>
      <c r="H568" s="34"/>
    </row>
    <row r="569" spans="1:8" ht="30" x14ac:dyDescent="0.25">
      <c r="A569" s="32">
        <v>563473</v>
      </c>
      <c r="B569" s="32" t="s">
        <v>1812</v>
      </c>
      <c r="C569" s="33" t="s">
        <v>1813</v>
      </c>
      <c r="D569" s="34" t="s">
        <v>39</v>
      </c>
      <c r="E569" s="34"/>
      <c r="F569" s="35" t="s">
        <v>44</v>
      </c>
      <c r="G569" s="36" t="s">
        <v>1814</v>
      </c>
      <c r="H569" s="34" t="s">
        <v>13</v>
      </c>
    </row>
    <row r="570" spans="1:8" x14ac:dyDescent="0.25">
      <c r="A570" s="32">
        <v>563804</v>
      </c>
      <c r="B570" s="32" t="s">
        <v>1815</v>
      </c>
      <c r="C570" s="33" t="s">
        <v>1816</v>
      </c>
      <c r="D570" s="34" t="s">
        <v>1817</v>
      </c>
      <c r="E570" s="34"/>
      <c r="F570" s="35" t="s">
        <v>402</v>
      </c>
      <c r="G570" s="36" t="s">
        <v>1818</v>
      </c>
      <c r="H570" s="34" t="s">
        <v>13</v>
      </c>
    </row>
    <row r="571" spans="1:8" ht="30" x14ac:dyDescent="0.25">
      <c r="A571" s="32">
        <v>569619</v>
      </c>
      <c r="B571" s="32" t="s">
        <v>1819</v>
      </c>
      <c r="C571" s="33" t="s">
        <v>1820</v>
      </c>
      <c r="D571" s="34" t="s">
        <v>39</v>
      </c>
      <c r="E571" s="34"/>
      <c r="F571" s="35" t="s">
        <v>44</v>
      </c>
      <c r="G571" s="36" t="s">
        <v>1821</v>
      </c>
      <c r="H571" s="34"/>
    </row>
    <row r="572" spans="1:8" ht="45" x14ac:dyDescent="0.25">
      <c r="A572" s="40">
        <v>573580</v>
      </c>
      <c r="B572" s="40" t="s">
        <v>1822</v>
      </c>
      <c r="C572" s="33" t="s">
        <v>1823</v>
      </c>
      <c r="D572" s="34" t="s">
        <v>39</v>
      </c>
      <c r="E572" s="33"/>
      <c r="F572" s="12" t="s">
        <v>201</v>
      </c>
      <c r="G572" s="36" t="s">
        <v>1824</v>
      </c>
      <c r="H572" s="37"/>
    </row>
    <row r="573" spans="1:8" ht="30" x14ac:dyDescent="0.25">
      <c r="A573" s="32">
        <v>576261</v>
      </c>
      <c r="B573" s="32" t="s">
        <v>1825</v>
      </c>
      <c r="C573" s="33" t="s">
        <v>1826</v>
      </c>
      <c r="D573" s="34" t="s">
        <v>1827</v>
      </c>
      <c r="E573" s="34"/>
      <c r="F573" s="35" t="s">
        <v>94</v>
      </c>
      <c r="G573" s="36" t="s">
        <v>1828</v>
      </c>
      <c r="H573" s="34" t="s">
        <v>13</v>
      </c>
    </row>
    <row r="574" spans="1:8" x14ac:dyDescent="0.25">
      <c r="A574" s="32">
        <v>583788</v>
      </c>
      <c r="B574" s="32" t="s">
        <v>1829</v>
      </c>
      <c r="C574" s="33" t="s">
        <v>1830</v>
      </c>
      <c r="D574" s="34" t="s">
        <v>1831</v>
      </c>
      <c r="E574" s="34"/>
      <c r="F574" s="35" t="s">
        <v>242</v>
      </c>
      <c r="G574" s="36" t="s">
        <v>1832</v>
      </c>
      <c r="H574" s="34" t="s">
        <v>13</v>
      </c>
    </row>
    <row r="575" spans="1:8" ht="30" x14ac:dyDescent="0.25">
      <c r="A575" s="32">
        <v>584849</v>
      </c>
      <c r="B575" s="32" t="s">
        <v>1833</v>
      </c>
      <c r="C575" s="33" t="s">
        <v>1834</v>
      </c>
      <c r="D575" s="34" t="s">
        <v>960</v>
      </c>
      <c r="E575" s="34"/>
      <c r="F575" s="35" t="s">
        <v>242</v>
      </c>
      <c r="G575" s="36" t="s">
        <v>1835</v>
      </c>
      <c r="H575" s="34" t="s">
        <v>13</v>
      </c>
    </row>
    <row r="576" spans="1:8" x14ac:dyDescent="0.25">
      <c r="A576" s="32">
        <v>591786</v>
      </c>
      <c r="B576" s="32" t="s">
        <v>1836</v>
      </c>
      <c r="C576" s="33" t="s">
        <v>1837</v>
      </c>
      <c r="D576" s="34" t="s">
        <v>171</v>
      </c>
      <c r="E576" s="34"/>
      <c r="F576" s="35" t="s">
        <v>1200</v>
      </c>
      <c r="G576" s="36" t="s">
        <v>1838</v>
      </c>
      <c r="H576" s="34"/>
    </row>
    <row r="577" spans="1:8" ht="30" x14ac:dyDescent="0.25">
      <c r="A577" s="40">
        <v>592018</v>
      </c>
      <c r="B577" s="40" t="s">
        <v>1839</v>
      </c>
      <c r="C577" s="33" t="s">
        <v>1840</v>
      </c>
      <c r="D577" s="34" t="s">
        <v>73</v>
      </c>
      <c r="E577" s="34"/>
      <c r="F577" s="35" t="s">
        <v>94</v>
      </c>
      <c r="G577" s="36" t="s">
        <v>1841</v>
      </c>
      <c r="H577" s="34"/>
    </row>
    <row r="578" spans="1:8" x14ac:dyDescent="0.25">
      <c r="A578" s="32">
        <v>592621</v>
      </c>
      <c r="B578" s="32" t="s">
        <v>1842</v>
      </c>
      <c r="C578" s="33" t="s">
        <v>1843</v>
      </c>
      <c r="D578" s="34" t="s">
        <v>39</v>
      </c>
      <c r="E578" s="34"/>
      <c r="F578" s="35" t="s">
        <v>101</v>
      </c>
      <c r="G578" s="36" t="s">
        <v>45</v>
      </c>
      <c r="H578" s="34"/>
    </row>
    <row r="579" spans="1:8" ht="30" x14ac:dyDescent="0.25">
      <c r="A579" s="32">
        <v>593602</v>
      </c>
      <c r="B579" s="32" t="s">
        <v>1844</v>
      </c>
      <c r="C579" s="33" t="s">
        <v>1845</v>
      </c>
      <c r="D579" s="34" t="s">
        <v>39</v>
      </c>
      <c r="E579" s="34"/>
      <c r="F579" s="35" t="s">
        <v>35</v>
      </c>
      <c r="G579" s="36" t="s">
        <v>1846</v>
      </c>
      <c r="H579" s="34"/>
    </row>
    <row r="580" spans="1:8" ht="30" x14ac:dyDescent="0.25">
      <c r="A580" s="32">
        <v>598550</v>
      </c>
      <c r="B580" s="32" t="s">
        <v>1847</v>
      </c>
      <c r="C580" s="33" t="s">
        <v>1848</v>
      </c>
      <c r="D580" s="34" t="s">
        <v>39</v>
      </c>
      <c r="E580" s="34"/>
      <c r="F580" s="35" t="s">
        <v>101</v>
      </c>
      <c r="G580" s="36" t="s">
        <v>1849</v>
      </c>
      <c r="H580" s="34" t="s">
        <v>13</v>
      </c>
    </row>
    <row r="581" spans="1:8" x14ac:dyDescent="0.25">
      <c r="A581" s="32">
        <v>598787</v>
      </c>
      <c r="B581" s="32" t="s">
        <v>1850</v>
      </c>
      <c r="C581" s="33" t="s">
        <v>1851</v>
      </c>
      <c r="D581" s="34" t="s">
        <v>148</v>
      </c>
      <c r="E581" s="34"/>
      <c r="F581" s="35" t="s">
        <v>1852</v>
      </c>
      <c r="G581" s="36" t="s">
        <v>1853</v>
      </c>
      <c r="H581" s="34"/>
    </row>
    <row r="582" spans="1:8" x14ac:dyDescent="0.25">
      <c r="A582" s="32">
        <v>602879</v>
      </c>
      <c r="B582" s="32" t="s">
        <v>1854</v>
      </c>
      <c r="C582" s="33" t="s">
        <v>1855</v>
      </c>
      <c r="D582" s="34" t="s">
        <v>39</v>
      </c>
      <c r="E582" s="34"/>
      <c r="F582" s="35" t="s">
        <v>101</v>
      </c>
      <c r="G582" s="36" t="s">
        <v>1856</v>
      </c>
      <c r="H582" s="34"/>
    </row>
    <row r="583" spans="1:8" x14ac:dyDescent="0.25">
      <c r="A583" s="43">
        <v>603338</v>
      </c>
      <c r="B583" s="44" t="s">
        <v>1857</v>
      </c>
      <c r="C583" s="33" t="s">
        <v>1858</v>
      </c>
      <c r="D583" s="34"/>
      <c r="E583" s="34" t="s">
        <v>13</v>
      </c>
      <c r="F583" s="35" t="s">
        <v>69</v>
      </c>
      <c r="G583" s="36"/>
      <c r="H583" s="34"/>
    </row>
    <row r="584" spans="1:8" ht="30" x14ac:dyDescent="0.25">
      <c r="A584" s="43">
        <v>603485</v>
      </c>
      <c r="B584" s="44" t="s">
        <v>1859</v>
      </c>
      <c r="C584" s="33" t="s">
        <v>1860</v>
      </c>
      <c r="D584" s="34"/>
      <c r="E584" s="34" t="s">
        <v>13</v>
      </c>
      <c r="F584" s="35" t="s">
        <v>69</v>
      </c>
      <c r="G584" s="36"/>
      <c r="H584" s="34"/>
    </row>
    <row r="585" spans="1:8" x14ac:dyDescent="0.25">
      <c r="A585" s="40">
        <v>605505</v>
      </c>
      <c r="B585" s="40" t="s">
        <v>1861</v>
      </c>
      <c r="C585" s="33" t="s">
        <v>1862</v>
      </c>
      <c r="D585" s="34" t="s">
        <v>148</v>
      </c>
      <c r="E585" s="33"/>
      <c r="F585" s="12" t="s">
        <v>201</v>
      </c>
      <c r="G585" s="36" t="s">
        <v>1863</v>
      </c>
      <c r="H585" s="37"/>
    </row>
    <row r="586" spans="1:8" ht="30" x14ac:dyDescent="0.25">
      <c r="A586" s="32">
        <v>606202</v>
      </c>
      <c r="B586" s="32" t="s">
        <v>1864</v>
      </c>
      <c r="C586" s="33" t="s">
        <v>1865</v>
      </c>
      <c r="D586" s="34" t="s">
        <v>39</v>
      </c>
      <c r="E586" s="34"/>
      <c r="F586" s="35" t="s">
        <v>101</v>
      </c>
      <c r="G586" s="36" t="s">
        <v>1866</v>
      </c>
      <c r="H586" s="34"/>
    </row>
    <row r="587" spans="1:8" x14ac:dyDescent="0.25">
      <c r="A587" s="32">
        <v>607578</v>
      </c>
      <c r="B587" s="32" t="s">
        <v>1867</v>
      </c>
      <c r="C587" s="33" t="s">
        <v>1868</v>
      </c>
      <c r="D587" s="34" t="s">
        <v>39</v>
      </c>
      <c r="E587" s="34"/>
      <c r="F587" s="35" t="s">
        <v>101</v>
      </c>
      <c r="G587" s="36"/>
      <c r="H587" s="34"/>
    </row>
    <row r="588" spans="1:8" ht="30" x14ac:dyDescent="0.25">
      <c r="A588" s="32">
        <v>608719</v>
      </c>
      <c r="B588" s="32" t="s">
        <v>1869</v>
      </c>
      <c r="C588" s="33" t="s">
        <v>1870</v>
      </c>
      <c r="D588" s="34"/>
      <c r="E588" s="34" t="s">
        <v>13</v>
      </c>
      <c r="F588" s="35" t="s">
        <v>673</v>
      </c>
      <c r="G588" s="36" t="s">
        <v>576</v>
      </c>
      <c r="H588" s="34"/>
    </row>
    <row r="589" spans="1:8" ht="45" x14ac:dyDescent="0.25">
      <c r="A589" s="32">
        <v>608731</v>
      </c>
      <c r="B589" s="32" t="s">
        <v>1871</v>
      </c>
      <c r="C589" s="33" t="s">
        <v>1872</v>
      </c>
      <c r="D589" s="34" t="s">
        <v>39</v>
      </c>
      <c r="E589" s="34" t="s">
        <v>13</v>
      </c>
      <c r="F589" s="35" t="s">
        <v>4679</v>
      </c>
      <c r="G589" s="36" t="s">
        <v>86</v>
      </c>
      <c r="H589" s="34"/>
    </row>
    <row r="590" spans="1:8" ht="90" x14ac:dyDescent="0.25">
      <c r="A590" s="32">
        <v>608935</v>
      </c>
      <c r="B590" s="32" t="s">
        <v>1873</v>
      </c>
      <c r="C590" s="33" t="s">
        <v>1874</v>
      </c>
      <c r="D590" s="34" t="s">
        <v>20</v>
      </c>
      <c r="E590" s="34" t="s">
        <v>13</v>
      </c>
      <c r="F590" s="35" t="s">
        <v>4680</v>
      </c>
      <c r="G590" s="36" t="s">
        <v>1875</v>
      </c>
      <c r="H590" s="34"/>
    </row>
    <row r="591" spans="1:8" ht="30" x14ac:dyDescent="0.25">
      <c r="A591" s="33" t="s">
        <v>4763</v>
      </c>
      <c r="B591" s="33" t="s">
        <v>4764</v>
      </c>
      <c r="C591" s="33" t="s">
        <v>4765</v>
      </c>
      <c r="D591" s="34" t="s">
        <v>39</v>
      </c>
      <c r="E591" s="38"/>
      <c r="F591" s="33" t="s">
        <v>336</v>
      </c>
      <c r="G591" s="33" t="s">
        <v>4766</v>
      </c>
      <c r="H591" s="38"/>
    </row>
    <row r="592" spans="1:8" ht="30" x14ac:dyDescent="0.25">
      <c r="A592" s="32">
        <v>611198</v>
      </c>
      <c r="B592" s="32" t="s">
        <v>1876</v>
      </c>
      <c r="C592" s="33" t="s">
        <v>1877</v>
      </c>
      <c r="D592" s="34" t="s">
        <v>1878</v>
      </c>
      <c r="E592" s="34"/>
      <c r="F592" s="35" t="s">
        <v>109</v>
      </c>
      <c r="G592" s="36" t="s">
        <v>646</v>
      </c>
      <c r="H592" s="34" t="s">
        <v>13</v>
      </c>
    </row>
    <row r="593" spans="1:8" ht="30" x14ac:dyDescent="0.25">
      <c r="A593" s="32">
        <v>611994</v>
      </c>
      <c r="B593" s="32" t="s">
        <v>1879</v>
      </c>
      <c r="C593" s="33" t="s">
        <v>1880</v>
      </c>
      <c r="D593" s="34" t="s">
        <v>20</v>
      </c>
      <c r="E593" s="34"/>
      <c r="F593" s="35" t="s">
        <v>4655</v>
      </c>
      <c r="G593" s="36" t="s">
        <v>1881</v>
      </c>
      <c r="H593" s="34"/>
    </row>
    <row r="594" spans="1:8" x14ac:dyDescent="0.25">
      <c r="A594" s="32">
        <v>612828</v>
      </c>
      <c r="B594" s="32" t="s">
        <v>1882</v>
      </c>
      <c r="C594" s="33" t="s">
        <v>1883</v>
      </c>
      <c r="D594" s="34" t="s">
        <v>39</v>
      </c>
      <c r="E594" s="34"/>
      <c r="F594" s="35" t="s">
        <v>101</v>
      </c>
      <c r="G594" s="36"/>
      <c r="H594" s="34"/>
    </row>
    <row r="595" spans="1:8" ht="30" x14ac:dyDescent="0.25">
      <c r="A595" s="32">
        <v>612839</v>
      </c>
      <c r="B595" s="32" t="s">
        <v>1884</v>
      </c>
      <c r="C595" s="33" t="s">
        <v>1885</v>
      </c>
      <c r="D595" s="34" t="s">
        <v>39</v>
      </c>
      <c r="E595" s="34"/>
      <c r="F595" s="35" t="s">
        <v>44</v>
      </c>
      <c r="G595" s="36" t="s">
        <v>1886</v>
      </c>
      <c r="H595" s="34" t="s">
        <v>13</v>
      </c>
    </row>
    <row r="596" spans="1:8" x14ac:dyDescent="0.25">
      <c r="A596" s="32">
        <v>613354</v>
      </c>
      <c r="B596" s="32" t="s">
        <v>1887</v>
      </c>
      <c r="C596" s="33" t="s">
        <v>1888</v>
      </c>
      <c r="D596" s="34" t="s">
        <v>39</v>
      </c>
      <c r="E596" s="34"/>
      <c r="F596" s="35" t="s">
        <v>101</v>
      </c>
      <c r="G596" s="36" t="s">
        <v>45</v>
      </c>
      <c r="H596" s="34"/>
    </row>
    <row r="597" spans="1:8" x14ac:dyDescent="0.25">
      <c r="A597" s="32">
        <v>615054</v>
      </c>
      <c r="B597" s="32" t="s">
        <v>1889</v>
      </c>
      <c r="C597" s="33" t="s">
        <v>1890</v>
      </c>
      <c r="D597" s="34" t="s">
        <v>39</v>
      </c>
      <c r="E597" s="34"/>
      <c r="F597" s="35" t="s">
        <v>101</v>
      </c>
      <c r="G597" s="36" t="s">
        <v>1891</v>
      </c>
      <c r="H597" s="34"/>
    </row>
    <row r="598" spans="1:8" ht="30" x14ac:dyDescent="0.25">
      <c r="A598" s="33" t="s">
        <v>4767</v>
      </c>
      <c r="B598" s="33" t="s">
        <v>4768</v>
      </c>
      <c r="C598" s="33" t="s">
        <v>4769</v>
      </c>
      <c r="D598" s="34" t="s">
        <v>39</v>
      </c>
      <c r="E598" s="38"/>
      <c r="F598" s="33" t="s">
        <v>336</v>
      </c>
      <c r="G598" s="33" t="s">
        <v>4770</v>
      </c>
      <c r="H598" s="38"/>
    </row>
    <row r="599" spans="1:8" x14ac:dyDescent="0.25">
      <c r="A599" s="32">
        <v>615532</v>
      </c>
      <c r="B599" s="32" t="s">
        <v>1892</v>
      </c>
      <c r="C599" s="33" t="s">
        <v>1893</v>
      </c>
      <c r="D599" s="34" t="s">
        <v>39</v>
      </c>
      <c r="E599" s="34"/>
      <c r="F599" s="35" t="s">
        <v>101</v>
      </c>
      <c r="G599" s="36" t="s">
        <v>45</v>
      </c>
      <c r="H599" s="34"/>
    </row>
    <row r="600" spans="1:8" x14ac:dyDescent="0.25">
      <c r="A600" s="32">
        <v>615543</v>
      </c>
      <c r="B600" s="32" t="s">
        <v>1894</v>
      </c>
      <c r="C600" s="33" t="s">
        <v>1895</v>
      </c>
      <c r="D600" s="34" t="s">
        <v>93</v>
      </c>
      <c r="E600" s="34" t="s">
        <v>13</v>
      </c>
      <c r="F600" s="35" t="s">
        <v>94</v>
      </c>
      <c r="G600" s="36"/>
      <c r="H600" s="34"/>
    </row>
    <row r="601" spans="1:8" ht="30" x14ac:dyDescent="0.25">
      <c r="A601" s="32">
        <v>616239</v>
      </c>
      <c r="B601" s="32" t="s">
        <v>1896</v>
      </c>
      <c r="C601" s="33" t="s">
        <v>1897</v>
      </c>
      <c r="D601" s="34" t="s">
        <v>1898</v>
      </c>
      <c r="E601" s="34"/>
      <c r="F601" s="35" t="s">
        <v>94</v>
      </c>
      <c r="G601" s="36" t="s">
        <v>1899</v>
      </c>
      <c r="H601" s="34" t="s">
        <v>13</v>
      </c>
    </row>
    <row r="602" spans="1:8" ht="45" x14ac:dyDescent="0.25">
      <c r="A602" s="8">
        <v>620928</v>
      </c>
      <c r="B602" s="8" t="s">
        <v>1900</v>
      </c>
      <c r="C602" s="10" t="s">
        <v>1901</v>
      </c>
      <c r="D602" s="37" t="s">
        <v>1902</v>
      </c>
      <c r="E602" s="33"/>
      <c r="F602" s="9" t="s">
        <v>454</v>
      </c>
      <c r="G602" s="10" t="s">
        <v>1903</v>
      </c>
      <c r="H602" s="34"/>
    </row>
    <row r="603" spans="1:8" ht="30" x14ac:dyDescent="0.25">
      <c r="A603" s="32">
        <v>621647</v>
      </c>
      <c r="B603" s="32" t="s">
        <v>1904</v>
      </c>
      <c r="C603" s="33" t="s">
        <v>1905</v>
      </c>
      <c r="D603" s="34" t="s">
        <v>39</v>
      </c>
      <c r="E603" s="34"/>
      <c r="F603" s="35" t="s">
        <v>896</v>
      </c>
      <c r="G603" s="36" t="s">
        <v>45</v>
      </c>
      <c r="H603" s="34"/>
    </row>
    <row r="604" spans="1:8" ht="45" x14ac:dyDescent="0.25">
      <c r="A604" s="32">
        <v>622968</v>
      </c>
      <c r="B604" s="32" t="s">
        <v>1906</v>
      </c>
      <c r="C604" s="33" t="s">
        <v>1907</v>
      </c>
      <c r="D604" s="34" t="s">
        <v>1908</v>
      </c>
      <c r="E604" s="34"/>
      <c r="F604" s="35" t="s">
        <v>402</v>
      </c>
      <c r="G604" s="36"/>
      <c r="H604" s="34" t="s">
        <v>13</v>
      </c>
    </row>
    <row r="605" spans="1:8" ht="30" x14ac:dyDescent="0.25">
      <c r="A605" s="32">
        <v>624839</v>
      </c>
      <c r="B605" s="32" t="s">
        <v>1909</v>
      </c>
      <c r="C605" s="33" t="s">
        <v>1910</v>
      </c>
      <c r="D605" s="34" t="s">
        <v>1911</v>
      </c>
      <c r="E605" s="34"/>
      <c r="F605" s="35" t="s">
        <v>1255</v>
      </c>
      <c r="G605" s="36" t="s">
        <v>1912</v>
      </c>
      <c r="H605" s="34"/>
    </row>
    <row r="606" spans="1:8" x14ac:dyDescent="0.25">
      <c r="A606" s="43">
        <v>626391</v>
      </c>
      <c r="B606" s="44" t="s">
        <v>1913</v>
      </c>
      <c r="C606" s="33" t="s">
        <v>1914</v>
      </c>
      <c r="D606" s="34"/>
      <c r="E606" s="34" t="s">
        <v>13</v>
      </c>
      <c r="F606" s="35" t="s">
        <v>69</v>
      </c>
      <c r="G606" s="36"/>
      <c r="H606" s="34"/>
    </row>
    <row r="607" spans="1:8" ht="30" x14ac:dyDescent="0.25">
      <c r="A607" s="8">
        <v>629141</v>
      </c>
      <c r="B607" s="8" t="s">
        <v>1915</v>
      </c>
      <c r="C607" s="10" t="s">
        <v>1916</v>
      </c>
      <c r="D607" s="37" t="s">
        <v>1917</v>
      </c>
      <c r="E607" s="38"/>
      <c r="F607" s="35" t="s">
        <v>201</v>
      </c>
      <c r="G607" s="39" t="s">
        <v>1918</v>
      </c>
      <c r="H607" s="38"/>
    </row>
    <row r="608" spans="1:8" ht="30" x14ac:dyDescent="0.25">
      <c r="A608" s="32">
        <v>630080</v>
      </c>
      <c r="B608" s="32" t="s">
        <v>1919</v>
      </c>
      <c r="C608" s="33" t="s">
        <v>1920</v>
      </c>
      <c r="D608" s="34" t="s">
        <v>1921</v>
      </c>
      <c r="E608" s="34"/>
      <c r="F608" s="35" t="s">
        <v>484</v>
      </c>
      <c r="G608" s="36" t="s">
        <v>1922</v>
      </c>
      <c r="H608" s="34" t="s">
        <v>13</v>
      </c>
    </row>
    <row r="609" spans="1:8" x14ac:dyDescent="0.25">
      <c r="A609" s="32">
        <v>630206</v>
      </c>
      <c r="B609" s="32" t="s">
        <v>1923</v>
      </c>
      <c r="C609" s="33" t="s">
        <v>1924</v>
      </c>
      <c r="D609" s="34" t="s">
        <v>241</v>
      </c>
      <c r="E609" s="34"/>
      <c r="F609" s="35" t="s">
        <v>30</v>
      </c>
      <c r="G609" s="36" t="s">
        <v>1925</v>
      </c>
      <c r="H609" s="34"/>
    </row>
    <row r="610" spans="1:8" x14ac:dyDescent="0.25">
      <c r="A610" s="32">
        <v>631641</v>
      </c>
      <c r="B610" s="32" t="s">
        <v>1926</v>
      </c>
      <c r="C610" s="33" t="s">
        <v>1927</v>
      </c>
      <c r="D610" s="34" t="s">
        <v>39</v>
      </c>
      <c r="E610" s="34"/>
      <c r="F610" s="35" t="s">
        <v>935</v>
      </c>
      <c r="G610" s="36" t="s">
        <v>1928</v>
      </c>
      <c r="H610" s="34"/>
    </row>
    <row r="611" spans="1:8" ht="30" x14ac:dyDescent="0.25">
      <c r="A611" s="32">
        <v>632791</v>
      </c>
      <c r="B611" s="32" t="s">
        <v>1929</v>
      </c>
      <c r="C611" s="33" t="s">
        <v>1930</v>
      </c>
      <c r="D611" s="34"/>
      <c r="E611" s="34" t="s">
        <v>13</v>
      </c>
      <c r="F611" s="35" t="s">
        <v>432</v>
      </c>
      <c r="G611" s="36" t="s">
        <v>576</v>
      </c>
      <c r="H611" s="34" t="s">
        <v>13</v>
      </c>
    </row>
    <row r="612" spans="1:8" x14ac:dyDescent="0.25">
      <c r="A612" s="40">
        <v>632995</v>
      </c>
      <c r="B612" s="40" t="s">
        <v>1931</v>
      </c>
      <c r="C612" s="33" t="s">
        <v>1932</v>
      </c>
      <c r="D612" s="34" t="s">
        <v>39</v>
      </c>
      <c r="E612" s="33"/>
      <c r="F612" s="35" t="s">
        <v>336</v>
      </c>
      <c r="G612" s="36" t="s">
        <v>1933</v>
      </c>
      <c r="H612" s="34"/>
    </row>
    <row r="613" spans="1:8" ht="30" x14ac:dyDescent="0.25">
      <c r="A613" s="32">
        <v>634662</v>
      </c>
      <c r="B613" s="32" t="s">
        <v>1934</v>
      </c>
      <c r="C613" s="33" t="s">
        <v>1935</v>
      </c>
      <c r="D613" s="34"/>
      <c r="E613" s="34" t="s">
        <v>13</v>
      </c>
      <c r="F613" s="35" t="s">
        <v>673</v>
      </c>
      <c r="G613" s="36" t="s">
        <v>1936</v>
      </c>
      <c r="H613" s="34"/>
    </row>
    <row r="614" spans="1:8" ht="30" x14ac:dyDescent="0.25">
      <c r="A614" s="32">
        <v>634902</v>
      </c>
      <c r="B614" s="32" t="s">
        <v>1937</v>
      </c>
      <c r="C614" s="33" t="s">
        <v>1938</v>
      </c>
      <c r="D614" s="34"/>
      <c r="E614" s="34" t="s">
        <v>13</v>
      </c>
      <c r="F614" s="35" t="s">
        <v>432</v>
      </c>
      <c r="G614" s="36" t="s">
        <v>1939</v>
      </c>
      <c r="H614" s="34"/>
    </row>
    <row r="615" spans="1:8" ht="30" x14ac:dyDescent="0.25">
      <c r="A615" s="32">
        <v>636215</v>
      </c>
      <c r="B615" s="32" t="s">
        <v>1940</v>
      </c>
      <c r="C615" s="33" t="s">
        <v>1941</v>
      </c>
      <c r="D615" s="34" t="s">
        <v>39</v>
      </c>
      <c r="E615" s="34"/>
      <c r="F615" s="35" t="s">
        <v>44</v>
      </c>
      <c r="G615" s="36" t="s">
        <v>1942</v>
      </c>
      <c r="H615" s="34"/>
    </row>
    <row r="616" spans="1:8" x14ac:dyDescent="0.25">
      <c r="A616" s="40">
        <v>638211</v>
      </c>
      <c r="B616" s="40" t="s">
        <v>1943</v>
      </c>
      <c r="C616" s="33" t="s">
        <v>1944</v>
      </c>
      <c r="D616" s="34" t="s">
        <v>171</v>
      </c>
      <c r="E616" s="34"/>
      <c r="F616" s="35" t="s">
        <v>1852</v>
      </c>
      <c r="G616" s="36" t="s">
        <v>1300</v>
      </c>
      <c r="H616" s="34"/>
    </row>
    <row r="617" spans="1:8" ht="30" x14ac:dyDescent="0.25">
      <c r="A617" s="32">
        <v>646060</v>
      </c>
      <c r="B617" s="32" t="s">
        <v>1945</v>
      </c>
      <c r="C617" s="33" t="s">
        <v>1946</v>
      </c>
      <c r="D617" s="34" t="s">
        <v>597</v>
      </c>
      <c r="E617" s="34"/>
      <c r="F617" s="35" t="s">
        <v>402</v>
      </c>
      <c r="G617" s="36" t="s">
        <v>1947</v>
      </c>
      <c r="H617" s="34" t="s">
        <v>13</v>
      </c>
    </row>
    <row r="618" spans="1:8" ht="30" x14ac:dyDescent="0.25">
      <c r="A618" s="43">
        <v>647427</v>
      </c>
      <c r="B618" s="44" t="s">
        <v>1948</v>
      </c>
      <c r="C618" s="33" t="s">
        <v>1949</v>
      </c>
      <c r="D618" s="34"/>
      <c r="E618" s="34" t="s">
        <v>13</v>
      </c>
      <c r="F618" s="35" t="s">
        <v>69</v>
      </c>
      <c r="G618" s="36"/>
      <c r="H618" s="34" t="s">
        <v>13</v>
      </c>
    </row>
    <row r="619" spans="1:8" ht="30" x14ac:dyDescent="0.25">
      <c r="A619" s="32">
        <v>668348</v>
      </c>
      <c r="B619" s="32" t="s">
        <v>1950</v>
      </c>
      <c r="C619" s="33" t="s">
        <v>1951</v>
      </c>
      <c r="D619" s="34"/>
      <c r="E619" s="34" t="s">
        <v>13</v>
      </c>
      <c r="F619" s="35" t="s">
        <v>1952</v>
      </c>
      <c r="G619" s="36"/>
      <c r="H619" s="34"/>
    </row>
    <row r="620" spans="1:8" ht="30" x14ac:dyDescent="0.25">
      <c r="A620" s="43">
        <v>678397</v>
      </c>
      <c r="B620" s="44" t="s">
        <v>1953</v>
      </c>
      <c r="C620" s="33" t="s">
        <v>1954</v>
      </c>
      <c r="D620" s="34"/>
      <c r="E620" s="34" t="s">
        <v>13</v>
      </c>
      <c r="F620" s="35" t="s">
        <v>69</v>
      </c>
      <c r="G620" s="36"/>
      <c r="H620" s="34"/>
    </row>
    <row r="621" spans="1:8" ht="30" x14ac:dyDescent="0.25">
      <c r="A621" s="32">
        <v>680319</v>
      </c>
      <c r="B621" s="32" t="s">
        <v>1955</v>
      </c>
      <c r="C621" s="33" t="s">
        <v>1956</v>
      </c>
      <c r="D621" s="34" t="s">
        <v>39</v>
      </c>
      <c r="E621" s="34"/>
      <c r="F621" s="35" t="s">
        <v>44</v>
      </c>
      <c r="G621" s="36" t="s">
        <v>1957</v>
      </c>
      <c r="H621" s="34"/>
    </row>
    <row r="622" spans="1:8" ht="45" x14ac:dyDescent="0.25">
      <c r="A622" s="32">
        <v>683181</v>
      </c>
      <c r="B622" s="32" t="s">
        <v>1958</v>
      </c>
      <c r="C622" s="33" t="s">
        <v>1959</v>
      </c>
      <c r="D622" s="34" t="s">
        <v>1960</v>
      </c>
      <c r="E622" s="34"/>
      <c r="F622" s="35" t="s">
        <v>109</v>
      </c>
      <c r="G622" s="36" t="s">
        <v>1961</v>
      </c>
      <c r="H622" s="34" t="s">
        <v>13</v>
      </c>
    </row>
    <row r="623" spans="1:8" ht="30" x14ac:dyDescent="0.25">
      <c r="A623" s="32">
        <v>684162</v>
      </c>
      <c r="B623" s="32" t="s">
        <v>1962</v>
      </c>
      <c r="C623" s="33" t="s">
        <v>1963</v>
      </c>
      <c r="D623" s="34" t="s">
        <v>148</v>
      </c>
      <c r="E623" s="34"/>
      <c r="F623" s="35" t="s">
        <v>935</v>
      </c>
      <c r="G623" s="36" t="s">
        <v>1964</v>
      </c>
      <c r="H623" s="34" t="s">
        <v>13</v>
      </c>
    </row>
    <row r="624" spans="1:8" ht="30" x14ac:dyDescent="0.25">
      <c r="A624" s="43">
        <v>688733</v>
      </c>
      <c r="B624" s="44" t="s">
        <v>1965</v>
      </c>
      <c r="C624" s="33" t="s">
        <v>1966</v>
      </c>
      <c r="D624" s="34" t="s">
        <v>20</v>
      </c>
      <c r="E624" s="34" t="s">
        <v>13</v>
      </c>
      <c r="F624" s="35" t="s">
        <v>4681</v>
      </c>
      <c r="G624" s="36" t="s">
        <v>1967</v>
      </c>
      <c r="H624" s="34"/>
    </row>
    <row r="625" spans="1:8" ht="30" x14ac:dyDescent="0.25">
      <c r="A625" s="19">
        <v>693981</v>
      </c>
      <c r="B625" s="19" t="s">
        <v>1968</v>
      </c>
      <c r="C625" s="10" t="s">
        <v>1969</v>
      </c>
      <c r="D625" s="37" t="s">
        <v>39</v>
      </c>
      <c r="E625" s="38"/>
      <c r="F625" s="12" t="s">
        <v>336</v>
      </c>
      <c r="G625" s="39" t="s">
        <v>1970</v>
      </c>
      <c r="H625" s="38"/>
    </row>
    <row r="626" spans="1:8" x14ac:dyDescent="0.25">
      <c r="A626" s="43">
        <v>709988</v>
      </c>
      <c r="B626" s="44" t="s">
        <v>1971</v>
      </c>
      <c r="C626" s="33" t="s">
        <v>1972</v>
      </c>
      <c r="D626" s="34" t="s">
        <v>887</v>
      </c>
      <c r="E626" s="34"/>
      <c r="F626" s="35" t="s">
        <v>94</v>
      </c>
      <c r="G626" s="36" t="s">
        <v>116</v>
      </c>
      <c r="H626" s="34"/>
    </row>
    <row r="627" spans="1:8" ht="30" x14ac:dyDescent="0.25">
      <c r="A627" s="32">
        <v>712685</v>
      </c>
      <c r="B627" s="32" t="s">
        <v>1973</v>
      </c>
      <c r="C627" s="33" t="s">
        <v>1974</v>
      </c>
      <c r="D627" s="34" t="s">
        <v>39</v>
      </c>
      <c r="E627" s="34"/>
      <c r="F627" s="35" t="s">
        <v>101</v>
      </c>
      <c r="G627" s="36"/>
      <c r="H627" s="34"/>
    </row>
    <row r="628" spans="1:8" x14ac:dyDescent="0.25">
      <c r="A628" s="32">
        <v>732116</v>
      </c>
      <c r="B628" s="32" t="s">
        <v>1975</v>
      </c>
      <c r="C628" s="33" t="s">
        <v>1976</v>
      </c>
      <c r="D628" s="34" t="s">
        <v>1977</v>
      </c>
      <c r="E628" s="34"/>
      <c r="F628" s="35" t="s">
        <v>94</v>
      </c>
      <c r="G628" s="36" t="s">
        <v>116</v>
      </c>
      <c r="H628" s="34"/>
    </row>
    <row r="629" spans="1:8" ht="60" x14ac:dyDescent="0.25">
      <c r="A629" s="32">
        <v>732263</v>
      </c>
      <c r="B629" s="32" t="s">
        <v>1978</v>
      </c>
      <c r="C629" s="33" t="s">
        <v>1979</v>
      </c>
      <c r="D629" s="34"/>
      <c r="E629" s="34" t="s">
        <v>13</v>
      </c>
      <c r="F629" s="35" t="s">
        <v>1980</v>
      </c>
      <c r="G629" s="36" t="s">
        <v>1981</v>
      </c>
      <c r="H629" s="34" t="s">
        <v>13</v>
      </c>
    </row>
    <row r="630" spans="1:8" x14ac:dyDescent="0.25">
      <c r="A630" s="32">
        <v>754916</v>
      </c>
      <c r="B630" s="32" t="s">
        <v>1982</v>
      </c>
      <c r="C630" s="33" t="s">
        <v>1983</v>
      </c>
      <c r="D630" s="34"/>
      <c r="E630" s="34" t="s">
        <v>13</v>
      </c>
      <c r="F630" s="35" t="s">
        <v>666</v>
      </c>
      <c r="G630" s="36" t="s">
        <v>1640</v>
      </c>
      <c r="H630" s="34"/>
    </row>
    <row r="631" spans="1:8" ht="30" x14ac:dyDescent="0.25">
      <c r="A631" s="32">
        <v>759739</v>
      </c>
      <c r="B631" s="32" t="s">
        <v>1984</v>
      </c>
      <c r="C631" s="33" t="s">
        <v>1985</v>
      </c>
      <c r="D631" s="34" t="s">
        <v>39</v>
      </c>
      <c r="E631" s="34"/>
      <c r="F631" s="35" t="s">
        <v>35</v>
      </c>
      <c r="G631" s="36" t="s">
        <v>1986</v>
      </c>
      <c r="H631" s="34"/>
    </row>
    <row r="632" spans="1:8" ht="45" x14ac:dyDescent="0.25">
      <c r="A632" s="32">
        <v>759944</v>
      </c>
      <c r="B632" s="32" t="s">
        <v>1987</v>
      </c>
      <c r="C632" s="33" t="s">
        <v>1988</v>
      </c>
      <c r="D632" s="34" t="s">
        <v>1989</v>
      </c>
      <c r="E632" s="34"/>
      <c r="F632" s="35" t="s">
        <v>1990</v>
      </c>
      <c r="G632" s="36" t="s">
        <v>116</v>
      </c>
      <c r="H632" s="34"/>
    </row>
    <row r="633" spans="1:8" x14ac:dyDescent="0.25">
      <c r="A633" s="32">
        <v>764410</v>
      </c>
      <c r="B633" s="32" t="s">
        <v>1991</v>
      </c>
      <c r="C633" s="33" t="s">
        <v>1992</v>
      </c>
      <c r="D633" s="34" t="s">
        <v>39</v>
      </c>
      <c r="E633" s="34"/>
      <c r="F633" s="35" t="s">
        <v>101</v>
      </c>
      <c r="G633" s="36" t="s">
        <v>1993</v>
      </c>
      <c r="H633" s="34"/>
    </row>
    <row r="634" spans="1:8" x14ac:dyDescent="0.25">
      <c r="A634" s="32">
        <v>765344</v>
      </c>
      <c r="B634" s="32" t="s">
        <v>1994</v>
      </c>
      <c r="C634" s="33" t="s">
        <v>1995</v>
      </c>
      <c r="D634" s="34" t="s">
        <v>39</v>
      </c>
      <c r="E634" s="34"/>
      <c r="F634" s="35" t="s">
        <v>932</v>
      </c>
      <c r="G634" s="36" t="s">
        <v>1996</v>
      </c>
      <c r="H634" s="34"/>
    </row>
    <row r="635" spans="1:8" ht="45" x14ac:dyDescent="0.25">
      <c r="A635" s="32">
        <v>789026</v>
      </c>
      <c r="B635" s="32" t="s">
        <v>1997</v>
      </c>
      <c r="C635" s="33" t="s">
        <v>1998</v>
      </c>
      <c r="D635" s="34" t="s">
        <v>521</v>
      </c>
      <c r="E635" s="34" t="s">
        <v>13</v>
      </c>
      <c r="F635" s="35" t="s">
        <v>4682</v>
      </c>
      <c r="G635" s="36" t="s">
        <v>86</v>
      </c>
      <c r="H635" s="34"/>
    </row>
    <row r="636" spans="1:8" ht="45" x14ac:dyDescent="0.25">
      <c r="A636" s="32">
        <v>793248</v>
      </c>
      <c r="B636" s="32" t="s">
        <v>1999</v>
      </c>
      <c r="C636" s="33" t="s">
        <v>2000</v>
      </c>
      <c r="D636" s="34"/>
      <c r="E636" s="34" t="s">
        <v>13</v>
      </c>
      <c r="F636" s="35" t="s">
        <v>536</v>
      </c>
      <c r="G636" s="36" t="s">
        <v>2001</v>
      </c>
      <c r="H636" s="34" t="s">
        <v>13</v>
      </c>
    </row>
    <row r="637" spans="1:8" ht="30" x14ac:dyDescent="0.25">
      <c r="A637" s="32">
        <v>817094</v>
      </c>
      <c r="B637" s="32" t="s">
        <v>2002</v>
      </c>
      <c r="C637" s="33" t="s">
        <v>2003</v>
      </c>
      <c r="D637" s="34" t="s">
        <v>39</v>
      </c>
      <c r="E637" s="34"/>
      <c r="F637" s="35" t="s">
        <v>101</v>
      </c>
      <c r="G637" s="36"/>
      <c r="H637" s="34"/>
    </row>
    <row r="638" spans="1:8" ht="30" x14ac:dyDescent="0.25">
      <c r="A638" s="32">
        <v>822060</v>
      </c>
      <c r="B638" s="32" t="s">
        <v>2004</v>
      </c>
      <c r="C638" s="33" t="s">
        <v>2005</v>
      </c>
      <c r="D638" s="34" t="s">
        <v>960</v>
      </c>
      <c r="E638" s="34"/>
      <c r="F638" s="35" t="s">
        <v>185</v>
      </c>
      <c r="G638" s="36" t="s">
        <v>2006</v>
      </c>
      <c r="H638" s="34" t="s">
        <v>13</v>
      </c>
    </row>
    <row r="639" spans="1:8" x14ac:dyDescent="0.25">
      <c r="A639" s="8">
        <v>822366</v>
      </c>
      <c r="B639" s="8" t="s">
        <v>2007</v>
      </c>
      <c r="C639" s="10" t="s">
        <v>2008</v>
      </c>
      <c r="D639" s="37" t="s">
        <v>39</v>
      </c>
      <c r="E639" s="38"/>
      <c r="F639" s="12" t="s">
        <v>336</v>
      </c>
      <c r="G639" s="39" t="s">
        <v>2009</v>
      </c>
      <c r="H639" s="38"/>
    </row>
    <row r="640" spans="1:8" x14ac:dyDescent="0.25">
      <c r="A640" s="40">
        <v>834128</v>
      </c>
      <c r="B640" s="40" t="s">
        <v>2010</v>
      </c>
      <c r="C640" s="33" t="s">
        <v>2011</v>
      </c>
      <c r="D640" s="34" t="s">
        <v>93</v>
      </c>
      <c r="E640" s="34"/>
      <c r="F640" s="35" t="s">
        <v>94</v>
      </c>
      <c r="G640" s="36" t="s">
        <v>116</v>
      </c>
      <c r="H640" s="34"/>
    </row>
    <row r="641" spans="1:8" x14ac:dyDescent="0.25">
      <c r="A641" s="32">
        <v>838880</v>
      </c>
      <c r="B641" s="32" t="s">
        <v>2012</v>
      </c>
      <c r="C641" s="33" t="s">
        <v>2013</v>
      </c>
      <c r="D641" s="34" t="s">
        <v>39</v>
      </c>
      <c r="E641" s="34"/>
      <c r="F641" s="35" t="s">
        <v>101</v>
      </c>
      <c r="G641" s="36"/>
      <c r="H641" s="34"/>
    </row>
    <row r="642" spans="1:8" ht="30" x14ac:dyDescent="0.25">
      <c r="A642" s="32">
        <v>842079</v>
      </c>
      <c r="B642" s="32" t="s">
        <v>2014</v>
      </c>
      <c r="C642" s="33" t="s">
        <v>2015</v>
      </c>
      <c r="D642" s="34" t="s">
        <v>39</v>
      </c>
      <c r="E642" s="34"/>
      <c r="F642" s="35" t="s">
        <v>525</v>
      </c>
      <c r="G642" s="36" t="s">
        <v>102</v>
      </c>
      <c r="H642" s="34"/>
    </row>
    <row r="643" spans="1:8" x14ac:dyDescent="0.25">
      <c r="A643" s="32">
        <v>868779</v>
      </c>
      <c r="B643" s="32" t="s">
        <v>2016</v>
      </c>
      <c r="C643" s="33" t="s">
        <v>2017</v>
      </c>
      <c r="D643" s="34" t="s">
        <v>126</v>
      </c>
      <c r="E643" s="34"/>
      <c r="F643" s="35" t="s">
        <v>109</v>
      </c>
      <c r="G643" s="36" t="s">
        <v>2018</v>
      </c>
      <c r="H643" s="34" t="s">
        <v>13</v>
      </c>
    </row>
    <row r="644" spans="1:8" ht="30" x14ac:dyDescent="0.25">
      <c r="A644" s="32">
        <v>872504</v>
      </c>
      <c r="B644" s="32" t="s">
        <v>2019</v>
      </c>
      <c r="C644" s="33" t="s">
        <v>2020</v>
      </c>
      <c r="D644" s="34" t="s">
        <v>171</v>
      </c>
      <c r="E644" s="34"/>
      <c r="F644" s="35" t="s">
        <v>525</v>
      </c>
      <c r="G644" s="36" t="s">
        <v>2021</v>
      </c>
      <c r="H644" s="34" t="s">
        <v>13</v>
      </c>
    </row>
    <row r="645" spans="1:8" ht="30" x14ac:dyDescent="0.25">
      <c r="A645" s="32">
        <v>886500</v>
      </c>
      <c r="B645" s="32" t="s">
        <v>2022</v>
      </c>
      <c r="C645" s="33" t="s">
        <v>2023</v>
      </c>
      <c r="D645" s="34" t="s">
        <v>20</v>
      </c>
      <c r="E645" s="34"/>
      <c r="F645" s="35" t="s">
        <v>4655</v>
      </c>
      <c r="G645" s="36" t="s">
        <v>86</v>
      </c>
      <c r="H645" s="34"/>
    </row>
    <row r="646" spans="1:8" ht="30" x14ac:dyDescent="0.25">
      <c r="A646" s="32">
        <v>900958</v>
      </c>
      <c r="B646" s="32" t="s">
        <v>2024</v>
      </c>
      <c r="C646" s="33" t="s">
        <v>2025</v>
      </c>
      <c r="D646" s="34" t="s">
        <v>20</v>
      </c>
      <c r="E646" s="34"/>
      <c r="F646" s="35" t="s">
        <v>4655</v>
      </c>
      <c r="G646" s="36" t="s">
        <v>121</v>
      </c>
      <c r="H646" s="34"/>
    </row>
    <row r="647" spans="1:8" ht="30" x14ac:dyDescent="0.25">
      <c r="A647" s="32">
        <v>924163</v>
      </c>
      <c r="B647" s="32" t="s">
        <v>2026</v>
      </c>
      <c r="C647" s="33" t="s">
        <v>2027</v>
      </c>
      <c r="D647" s="34" t="s">
        <v>39</v>
      </c>
      <c r="E647" s="34"/>
      <c r="F647" s="35" t="s">
        <v>896</v>
      </c>
      <c r="G647" s="36" t="s">
        <v>45</v>
      </c>
      <c r="H647" s="34"/>
    </row>
    <row r="648" spans="1:8" x14ac:dyDescent="0.25">
      <c r="A648" s="32">
        <v>924425</v>
      </c>
      <c r="B648" s="32" t="s">
        <v>2028</v>
      </c>
      <c r="C648" s="33" t="s">
        <v>2029</v>
      </c>
      <c r="D648" s="34" t="s">
        <v>39</v>
      </c>
      <c r="E648" s="34"/>
      <c r="F648" s="35" t="s">
        <v>101</v>
      </c>
      <c r="G648" s="36" t="s">
        <v>2030</v>
      </c>
      <c r="H648" s="34" t="s">
        <v>13</v>
      </c>
    </row>
    <row r="649" spans="1:8" ht="30" x14ac:dyDescent="0.25">
      <c r="A649" s="32">
        <v>930552</v>
      </c>
      <c r="B649" s="32" t="s">
        <v>2031</v>
      </c>
      <c r="C649" s="33" t="s">
        <v>2032</v>
      </c>
      <c r="D649" s="34" t="s">
        <v>39</v>
      </c>
      <c r="E649" s="34"/>
      <c r="F649" s="35" t="s">
        <v>896</v>
      </c>
      <c r="G649" s="36" t="s">
        <v>2033</v>
      </c>
      <c r="H649" s="34"/>
    </row>
    <row r="650" spans="1:8" x14ac:dyDescent="0.25">
      <c r="A650" s="40">
        <v>944229</v>
      </c>
      <c r="B650" s="40" t="s">
        <v>2034</v>
      </c>
      <c r="C650" s="33" t="s">
        <v>2035</v>
      </c>
      <c r="D650" s="34" t="s">
        <v>2036</v>
      </c>
      <c r="E650" s="34"/>
      <c r="F650" s="35" t="s">
        <v>94</v>
      </c>
      <c r="G650" s="36" t="s">
        <v>86</v>
      </c>
      <c r="H650" s="34"/>
    </row>
    <row r="651" spans="1:8" ht="30" x14ac:dyDescent="0.25">
      <c r="A651" s="43">
        <v>944616</v>
      </c>
      <c r="B651" s="44" t="s">
        <v>2037</v>
      </c>
      <c r="C651" s="33" t="s">
        <v>2038</v>
      </c>
      <c r="D651" s="34"/>
      <c r="E651" s="34" t="s">
        <v>13</v>
      </c>
      <c r="F651" s="35" t="s">
        <v>69</v>
      </c>
      <c r="G651" s="36"/>
      <c r="H651" s="34"/>
    </row>
    <row r="652" spans="1:8" x14ac:dyDescent="0.25">
      <c r="A652" s="40">
        <v>957517</v>
      </c>
      <c r="B652" s="40" t="s">
        <v>2039</v>
      </c>
      <c r="C652" s="33" t="s">
        <v>2040</v>
      </c>
      <c r="D652" s="34" t="s">
        <v>93</v>
      </c>
      <c r="E652" s="34"/>
      <c r="F652" s="35" t="s">
        <v>94</v>
      </c>
      <c r="G652" s="36" t="s">
        <v>86</v>
      </c>
      <c r="H652" s="34"/>
    </row>
    <row r="653" spans="1:8" ht="30" x14ac:dyDescent="0.25">
      <c r="A653" s="32">
        <v>959988</v>
      </c>
      <c r="B653" s="32" t="s">
        <v>2041</v>
      </c>
      <c r="C653" s="33" t="s">
        <v>2042</v>
      </c>
      <c r="D653" s="34"/>
      <c r="E653" s="34" t="s">
        <v>13</v>
      </c>
      <c r="F653" s="35" t="s">
        <v>892</v>
      </c>
      <c r="G653" s="36" t="s">
        <v>121</v>
      </c>
      <c r="H653" s="34"/>
    </row>
    <row r="654" spans="1:8" ht="45" x14ac:dyDescent="0.25">
      <c r="A654" s="40">
        <v>961115</v>
      </c>
      <c r="B654" s="40" t="s">
        <v>2043</v>
      </c>
      <c r="C654" s="33" t="s">
        <v>2044</v>
      </c>
      <c r="D654" s="34" t="s">
        <v>2045</v>
      </c>
      <c r="E654" s="34"/>
      <c r="F654" s="35" t="s">
        <v>94</v>
      </c>
      <c r="G654" s="36" t="s">
        <v>116</v>
      </c>
      <c r="H654" s="34"/>
    </row>
    <row r="655" spans="1:8" x14ac:dyDescent="0.25">
      <c r="A655" s="43">
        <v>1000051</v>
      </c>
      <c r="B655" s="44" t="s">
        <v>2046</v>
      </c>
      <c r="C655" s="9" t="s">
        <v>2047</v>
      </c>
      <c r="D655" s="34"/>
      <c r="E655" s="34" t="s">
        <v>13</v>
      </c>
      <c r="F655" s="35" t="s">
        <v>69</v>
      </c>
      <c r="G655" s="36"/>
      <c r="H655" s="34"/>
    </row>
    <row r="656" spans="1:8" ht="30" x14ac:dyDescent="0.25">
      <c r="A656" s="32">
        <v>1022226</v>
      </c>
      <c r="B656" s="32" t="s">
        <v>2048</v>
      </c>
      <c r="C656" s="33" t="s">
        <v>2049</v>
      </c>
      <c r="D656" s="34" t="s">
        <v>20</v>
      </c>
      <c r="E656" s="34"/>
      <c r="F656" s="35" t="s">
        <v>4655</v>
      </c>
      <c r="G656" s="36"/>
      <c r="H656" s="34"/>
    </row>
    <row r="657" spans="1:8" ht="60" x14ac:dyDescent="0.25">
      <c r="A657" s="32">
        <v>1024573</v>
      </c>
      <c r="B657" s="32" t="s">
        <v>2050</v>
      </c>
      <c r="C657" s="33" t="s">
        <v>2051</v>
      </c>
      <c r="D657" s="34" t="s">
        <v>39</v>
      </c>
      <c r="E657" s="34" t="s">
        <v>13</v>
      </c>
      <c r="F657" s="35" t="s">
        <v>2052</v>
      </c>
      <c r="G657" s="36" t="s">
        <v>2053</v>
      </c>
      <c r="H657" s="34"/>
    </row>
    <row r="658" spans="1:8" x14ac:dyDescent="0.25">
      <c r="A658" s="32">
        <v>1031078</v>
      </c>
      <c r="B658" s="32" t="s">
        <v>2054</v>
      </c>
      <c r="C658" s="33" t="s">
        <v>2055</v>
      </c>
      <c r="D658" s="34"/>
      <c r="E658" s="34" t="s">
        <v>13</v>
      </c>
      <c r="F658" s="35" t="s">
        <v>666</v>
      </c>
      <c r="G658" s="36" t="s">
        <v>2056</v>
      </c>
      <c r="H658" s="34"/>
    </row>
    <row r="659" spans="1:8" ht="90" x14ac:dyDescent="0.25">
      <c r="A659" s="33" t="s">
        <v>4771</v>
      </c>
      <c r="B659" s="33" t="s">
        <v>4772</v>
      </c>
      <c r="C659" s="33" t="s">
        <v>4773</v>
      </c>
      <c r="D659" s="34" t="s">
        <v>148</v>
      </c>
      <c r="E659" s="38"/>
      <c r="F659" s="33" t="s">
        <v>4719</v>
      </c>
      <c r="G659" s="12" t="s">
        <v>4774</v>
      </c>
      <c r="H659" s="38"/>
    </row>
    <row r="660" spans="1:8" ht="30" x14ac:dyDescent="0.25">
      <c r="A660" s="43">
        <v>1068275</v>
      </c>
      <c r="B660" s="44" t="s">
        <v>2057</v>
      </c>
      <c r="C660" s="33" t="s">
        <v>2058</v>
      </c>
      <c r="D660" s="34"/>
      <c r="E660" s="34" t="s">
        <v>13</v>
      </c>
      <c r="F660" s="35" t="s">
        <v>69</v>
      </c>
      <c r="G660" s="36"/>
      <c r="H660" s="34"/>
    </row>
    <row r="661" spans="1:8" x14ac:dyDescent="0.25">
      <c r="A661" s="40">
        <v>1071836</v>
      </c>
      <c r="B661" s="40" t="s">
        <v>2059</v>
      </c>
      <c r="C661" s="33" t="s">
        <v>2060</v>
      </c>
      <c r="D661" s="34" t="s">
        <v>171</v>
      </c>
      <c r="E661" s="34"/>
      <c r="F661" s="35" t="s">
        <v>94</v>
      </c>
      <c r="G661" s="36" t="s">
        <v>116</v>
      </c>
      <c r="H661" s="34"/>
    </row>
    <row r="662" spans="1:8" x14ac:dyDescent="0.25">
      <c r="A662" s="33" t="s">
        <v>4775</v>
      </c>
      <c r="B662" s="33" t="s">
        <v>4776</v>
      </c>
      <c r="C662" s="33" t="s">
        <v>4777</v>
      </c>
      <c r="D662" s="34" t="s">
        <v>148</v>
      </c>
      <c r="E662" s="38"/>
      <c r="F662" s="33" t="s">
        <v>4719</v>
      </c>
      <c r="G662" s="12" t="s">
        <v>4778</v>
      </c>
      <c r="H662" s="38"/>
    </row>
    <row r="663" spans="1:8" ht="30" x14ac:dyDescent="0.25">
      <c r="A663" s="32">
        <v>1113026</v>
      </c>
      <c r="B663" s="32" t="s">
        <v>2061</v>
      </c>
      <c r="C663" s="33" t="s">
        <v>2062</v>
      </c>
      <c r="D663" s="34" t="s">
        <v>20</v>
      </c>
      <c r="E663" s="34"/>
      <c r="F663" s="35" t="s">
        <v>4655</v>
      </c>
      <c r="G663" s="36" t="s">
        <v>121</v>
      </c>
      <c r="H663" s="34"/>
    </row>
    <row r="664" spans="1:8" ht="30" x14ac:dyDescent="0.25">
      <c r="A664" s="32">
        <v>1116547</v>
      </c>
      <c r="B664" s="32" t="s">
        <v>2063</v>
      </c>
      <c r="C664" s="33" t="s">
        <v>2064</v>
      </c>
      <c r="D664" s="34" t="s">
        <v>39</v>
      </c>
      <c r="E664" s="34"/>
      <c r="F664" s="35" t="s">
        <v>896</v>
      </c>
      <c r="G664" s="36" t="s">
        <v>45</v>
      </c>
      <c r="H664" s="34"/>
    </row>
    <row r="665" spans="1:8" x14ac:dyDescent="0.25">
      <c r="A665" s="32">
        <v>1118463</v>
      </c>
      <c r="B665" s="32" t="s">
        <v>2065</v>
      </c>
      <c r="C665" s="33" t="s">
        <v>2066</v>
      </c>
      <c r="D665" s="34" t="s">
        <v>649</v>
      </c>
      <c r="E665" s="34"/>
      <c r="F665" s="35" t="s">
        <v>109</v>
      </c>
      <c r="G665" s="36" t="s">
        <v>2067</v>
      </c>
      <c r="H665" s="34" t="s">
        <v>13</v>
      </c>
    </row>
    <row r="666" spans="1:8" ht="30" x14ac:dyDescent="0.25">
      <c r="A666" s="32">
        <v>1120714</v>
      </c>
      <c r="B666" s="32" t="s">
        <v>2068</v>
      </c>
      <c r="C666" s="33" t="s">
        <v>2069</v>
      </c>
      <c r="D666" s="34" t="s">
        <v>39</v>
      </c>
      <c r="E666" s="34"/>
      <c r="F666" s="35" t="s">
        <v>44</v>
      </c>
      <c r="G666" s="36" t="s">
        <v>646</v>
      </c>
      <c r="H666" s="34"/>
    </row>
    <row r="667" spans="1:8" ht="30" x14ac:dyDescent="0.25">
      <c r="A667" s="32">
        <v>1131608</v>
      </c>
      <c r="B667" s="32" t="s">
        <v>2070</v>
      </c>
      <c r="C667" s="33" t="s">
        <v>2071</v>
      </c>
      <c r="D667" s="34" t="s">
        <v>20</v>
      </c>
      <c r="E667" s="34"/>
      <c r="F667" s="35" t="s">
        <v>4655</v>
      </c>
      <c r="G667" s="36" t="s">
        <v>2072</v>
      </c>
      <c r="H667" s="34"/>
    </row>
    <row r="668" spans="1:8" x14ac:dyDescent="0.25">
      <c r="A668" s="32">
        <v>1134232</v>
      </c>
      <c r="B668" s="32" t="s">
        <v>2073</v>
      </c>
      <c r="C668" s="33" t="s">
        <v>2074</v>
      </c>
      <c r="D668" s="34" t="s">
        <v>171</v>
      </c>
      <c r="E668" s="34"/>
      <c r="F668" s="35" t="s">
        <v>101</v>
      </c>
      <c r="G668" s="36" t="s">
        <v>116</v>
      </c>
      <c r="H668" s="34"/>
    </row>
    <row r="669" spans="1:8" ht="30" x14ac:dyDescent="0.25">
      <c r="A669" s="32">
        <v>1138529</v>
      </c>
      <c r="B669" s="32" t="s">
        <v>2075</v>
      </c>
      <c r="C669" s="33" t="s">
        <v>2076</v>
      </c>
      <c r="D669" s="34"/>
      <c r="E669" s="34" t="s">
        <v>13</v>
      </c>
      <c r="F669" s="35" t="s">
        <v>432</v>
      </c>
      <c r="G669" s="36"/>
      <c r="H669" s="34"/>
    </row>
    <row r="670" spans="1:8" ht="30" x14ac:dyDescent="0.25">
      <c r="A670" s="43">
        <v>1154592</v>
      </c>
      <c r="B670" s="44" t="s">
        <v>2077</v>
      </c>
      <c r="C670" s="33" t="s">
        <v>2078</v>
      </c>
      <c r="D670" s="34"/>
      <c r="E670" s="34" t="s">
        <v>13</v>
      </c>
      <c r="F670" s="35" t="s">
        <v>69</v>
      </c>
      <c r="G670" s="36" t="s">
        <v>2079</v>
      </c>
      <c r="H670" s="34"/>
    </row>
    <row r="671" spans="1:8" ht="45" x14ac:dyDescent="0.25">
      <c r="A671" s="32">
        <v>1163195</v>
      </c>
      <c r="B671" s="32" t="s">
        <v>2080</v>
      </c>
      <c r="C671" s="33" t="s">
        <v>2081</v>
      </c>
      <c r="D671" s="34"/>
      <c r="E671" s="34" t="s">
        <v>13</v>
      </c>
      <c r="F671" s="35" t="s">
        <v>2082</v>
      </c>
      <c r="G671" s="36" t="s">
        <v>2083</v>
      </c>
      <c r="H671" s="34"/>
    </row>
    <row r="672" spans="1:8" ht="60" x14ac:dyDescent="0.25">
      <c r="A672" s="43">
        <v>1176745</v>
      </c>
      <c r="B672" s="44" t="s">
        <v>2084</v>
      </c>
      <c r="C672" s="33" t="s">
        <v>2085</v>
      </c>
      <c r="D672" s="34"/>
      <c r="E672" s="34" t="s">
        <v>13</v>
      </c>
      <c r="F672" s="35" t="s">
        <v>69</v>
      </c>
      <c r="G672" s="36"/>
      <c r="H672" s="34"/>
    </row>
    <row r="673" spans="1:8" ht="45" x14ac:dyDescent="0.25">
      <c r="A673" s="32">
        <v>1222055</v>
      </c>
      <c r="B673" s="32" t="s">
        <v>2086</v>
      </c>
      <c r="C673" s="33" t="s">
        <v>2087</v>
      </c>
      <c r="D673" s="34" t="s">
        <v>711</v>
      </c>
      <c r="E673" s="34" t="s">
        <v>13</v>
      </c>
      <c r="F673" s="35" t="s">
        <v>2088</v>
      </c>
      <c r="G673" s="36" t="s">
        <v>2089</v>
      </c>
      <c r="H673" s="34" t="s">
        <v>13</v>
      </c>
    </row>
    <row r="674" spans="1:8" ht="30" x14ac:dyDescent="0.25">
      <c r="A674" s="43">
        <v>1229556</v>
      </c>
      <c r="B674" s="44" t="s">
        <v>2090</v>
      </c>
      <c r="C674" s="33" t="s">
        <v>2091</v>
      </c>
      <c r="D674" s="34"/>
      <c r="E674" s="34" t="s">
        <v>13</v>
      </c>
      <c r="F674" s="35" t="s">
        <v>69</v>
      </c>
      <c r="G674" s="36" t="s">
        <v>102</v>
      </c>
      <c r="H674" s="34"/>
    </row>
    <row r="675" spans="1:8" ht="30" x14ac:dyDescent="0.25">
      <c r="A675" s="32">
        <v>1241947</v>
      </c>
      <c r="B675" s="32" t="s">
        <v>2092</v>
      </c>
      <c r="C675" s="33" t="s">
        <v>2093</v>
      </c>
      <c r="D675" s="34"/>
      <c r="E675" s="34" t="s">
        <v>13</v>
      </c>
      <c r="F675" s="35" t="s">
        <v>432</v>
      </c>
      <c r="G675" s="36" t="s">
        <v>2094</v>
      </c>
      <c r="H675" s="34" t="s">
        <v>13</v>
      </c>
    </row>
    <row r="676" spans="1:8" x14ac:dyDescent="0.25">
      <c r="A676" s="32">
        <v>1271289</v>
      </c>
      <c r="B676" s="32" t="s">
        <v>2095</v>
      </c>
      <c r="C676" s="33" t="s">
        <v>2096</v>
      </c>
      <c r="D676" s="34" t="s">
        <v>39</v>
      </c>
      <c r="E676" s="34"/>
      <c r="F676" s="35" t="s">
        <v>101</v>
      </c>
      <c r="G676" s="36" t="s">
        <v>2097</v>
      </c>
      <c r="H676" s="34"/>
    </row>
    <row r="677" spans="1:8" x14ac:dyDescent="0.25">
      <c r="A677" s="32">
        <v>1303000</v>
      </c>
      <c r="B677" s="32" t="s">
        <v>2098</v>
      </c>
      <c r="C677" s="33" t="s">
        <v>2099</v>
      </c>
      <c r="D677" s="34" t="s">
        <v>39</v>
      </c>
      <c r="E677" s="34"/>
      <c r="F677" s="35" t="s">
        <v>157</v>
      </c>
      <c r="G677" s="36" t="s">
        <v>2100</v>
      </c>
      <c r="H677" s="34"/>
    </row>
    <row r="678" spans="1:8" ht="30" x14ac:dyDescent="0.25">
      <c r="A678" s="32">
        <v>1303282</v>
      </c>
      <c r="B678" s="32" t="s">
        <v>2101</v>
      </c>
      <c r="C678" s="33" t="s">
        <v>2102</v>
      </c>
      <c r="D678" s="34" t="s">
        <v>39</v>
      </c>
      <c r="E678" s="34"/>
      <c r="F678" s="35" t="s">
        <v>2103</v>
      </c>
      <c r="G678" s="36" t="s">
        <v>2104</v>
      </c>
      <c r="H678" s="34"/>
    </row>
    <row r="679" spans="1:8" ht="60" x14ac:dyDescent="0.25">
      <c r="A679" s="40">
        <v>1303862</v>
      </c>
      <c r="B679" s="40" t="s">
        <v>2105</v>
      </c>
      <c r="C679" s="33" t="s">
        <v>2106</v>
      </c>
      <c r="D679" s="34" t="s">
        <v>2107</v>
      </c>
      <c r="E679" s="33"/>
      <c r="F679" s="12" t="s">
        <v>201</v>
      </c>
      <c r="G679" s="36" t="s">
        <v>2108</v>
      </c>
      <c r="H679" s="34" t="s">
        <v>13</v>
      </c>
    </row>
    <row r="680" spans="1:8" ht="30" x14ac:dyDescent="0.25">
      <c r="A680" s="40">
        <v>1306190</v>
      </c>
      <c r="B680" s="40" t="s">
        <v>2109</v>
      </c>
      <c r="C680" s="33" t="s">
        <v>2110</v>
      </c>
      <c r="D680" s="34" t="s">
        <v>2111</v>
      </c>
      <c r="E680" s="33"/>
      <c r="F680" s="12" t="s">
        <v>201</v>
      </c>
      <c r="G680" s="35" t="s">
        <v>2112</v>
      </c>
      <c r="H680" s="37" t="s">
        <v>13</v>
      </c>
    </row>
    <row r="681" spans="1:8" ht="75" x14ac:dyDescent="0.25">
      <c r="A681" s="40">
        <v>1306236</v>
      </c>
      <c r="B681" s="40" t="s">
        <v>2113</v>
      </c>
      <c r="C681" s="33" t="s">
        <v>2114</v>
      </c>
      <c r="D681" s="34" t="s">
        <v>2111</v>
      </c>
      <c r="E681" s="33"/>
      <c r="F681" s="12" t="s">
        <v>201</v>
      </c>
      <c r="G681" s="36" t="s">
        <v>2115</v>
      </c>
      <c r="H681" s="37"/>
    </row>
    <row r="682" spans="1:8" x14ac:dyDescent="0.25">
      <c r="A682" s="32">
        <v>1307966</v>
      </c>
      <c r="B682" s="32" t="s">
        <v>2116</v>
      </c>
      <c r="C682" s="33" t="s">
        <v>2117</v>
      </c>
      <c r="D682" s="34" t="s">
        <v>39</v>
      </c>
      <c r="E682" s="34"/>
      <c r="F682" s="35" t="s">
        <v>101</v>
      </c>
      <c r="G682" s="36" t="s">
        <v>2118</v>
      </c>
      <c r="H682" s="34" t="s">
        <v>13</v>
      </c>
    </row>
    <row r="683" spans="1:8" x14ac:dyDescent="0.25">
      <c r="A683" s="32">
        <v>1309644</v>
      </c>
      <c r="B683" s="32" t="s">
        <v>2119</v>
      </c>
      <c r="C683" s="33" t="s">
        <v>2120</v>
      </c>
      <c r="D683" s="34" t="s">
        <v>39</v>
      </c>
      <c r="E683" s="34"/>
      <c r="F683" s="35" t="s">
        <v>101</v>
      </c>
      <c r="G683" s="36" t="s">
        <v>2121</v>
      </c>
      <c r="H683" s="34" t="s">
        <v>13</v>
      </c>
    </row>
    <row r="684" spans="1:8" ht="30" x14ac:dyDescent="0.25">
      <c r="A684" s="40">
        <v>1310732</v>
      </c>
      <c r="B684" s="40" t="s">
        <v>2122</v>
      </c>
      <c r="C684" s="33" t="s">
        <v>2123</v>
      </c>
      <c r="D684" s="34" t="s">
        <v>960</v>
      </c>
      <c r="E684" s="34"/>
      <c r="F684" s="35" t="s">
        <v>233</v>
      </c>
      <c r="G684" s="36" t="s">
        <v>2124</v>
      </c>
      <c r="H684" s="34" t="s">
        <v>13</v>
      </c>
    </row>
    <row r="685" spans="1:8" ht="45" x14ac:dyDescent="0.25">
      <c r="A685" s="19">
        <v>1313275</v>
      </c>
      <c r="B685" s="19" t="s">
        <v>2125</v>
      </c>
      <c r="C685" s="12" t="s">
        <v>2126</v>
      </c>
      <c r="D685" s="37" t="s">
        <v>39</v>
      </c>
      <c r="E685" s="34"/>
      <c r="F685" s="10" t="s">
        <v>604</v>
      </c>
      <c r="G685" s="12" t="s">
        <v>2127</v>
      </c>
      <c r="H685" s="34" t="s">
        <v>13</v>
      </c>
    </row>
    <row r="686" spans="1:8" ht="30" x14ac:dyDescent="0.25">
      <c r="A686" s="32">
        <v>1313991</v>
      </c>
      <c r="B686" s="32" t="s">
        <v>2128</v>
      </c>
      <c r="C686" s="33" t="s">
        <v>2129</v>
      </c>
      <c r="D686" s="34" t="s">
        <v>39</v>
      </c>
      <c r="E686" s="34"/>
      <c r="F686" s="35" t="s">
        <v>2130</v>
      </c>
      <c r="G686" s="36" t="s">
        <v>2131</v>
      </c>
      <c r="H686" s="34" t="s">
        <v>13</v>
      </c>
    </row>
    <row r="687" spans="1:8" x14ac:dyDescent="0.25">
      <c r="A687" s="32">
        <v>1314063</v>
      </c>
      <c r="B687" s="32" t="s">
        <v>2132</v>
      </c>
      <c r="C687" s="33" t="s">
        <v>2133</v>
      </c>
      <c r="D687" s="34" t="s">
        <v>39</v>
      </c>
      <c r="E687" s="34"/>
      <c r="F687" s="35" t="s">
        <v>297</v>
      </c>
      <c r="G687" s="36" t="s">
        <v>2134</v>
      </c>
      <c r="H687" s="34"/>
    </row>
    <row r="688" spans="1:8" ht="30" x14ac:dyDescent="0.25">
      <c r="A688" s="32">
        <v>1314201</v>
      </c>
      <c r="B688" s="32" t="s">
        <v>2135</v>
      </c>
      <c r="C688" s="33" t="s">
        <v>2136</v>
      </c>
      <c r="D688" s="34" t="s">
        <v>39</v>
      </c>
      <c r="E688" s="34"/>
      <c r="F688" s="35" t="s">
        <v>44</v>
      </c>
      <c r="G688" s="36" t="s">
        <v>2137</v>
      </c>
      <c r="H688" s="34"/>
    </row>
    <row r="689" spans="1:8" ht="75" x14ac:dyDescent="0.25">
      <c r="A689" s="40">
        <v>1314416</v>
      </c>
      <c r="B689" s="40" t="s">
        <v>2138</v>
      </c>
      <c r="C689" s="33" t="s">
        <v>2139</v>
      </c>
      <c r="D689" s="34" t="s">
        <v>2107</v>
      </c>
      <c r="E689" s="33"/>
      <c r="F689" s="12" t="s">
        <v>201</v>
      </c>
      <c r="G689" s="36" t="s">
        <v>2140</v>
      </c>
      <c r="H689" s="34" t="s">
        <v>13</v>
      </c>
    </row>
    <row r="690" spans="1:8" ht="45" x14ac:dyDescent="0.25">
      <c r="A690" s="32">
        <v>1314621</v>
      </c>
      <c r="B690" s="32" t="s">
        <v>2141</v>
      </c>
      <c r="C690" s="33" t="s">
        <v>2142</v>
      </c>
      <c r="D690" s="34" t="s">
        <v>381</v>
      </c>
      <c r="E690" s="34"/>
      <c r="F690" s="35" t="s">
        <v>220</v>
      </c>
      <c r="G690" s="36" t="s">
        <v>2143</v>
      </c>
      <c r="H690" s="34" t="s">
        <v>13</v>
      </c>
    </row>
    <row r="691" spans="1:8" x14ac:dyDescent="0.25">
      <c r="A691" s="32">
        <v>1314847</v>
      </c>
      <c r="B691" s="32" t="s">
        <v>2144</v>
      </c>
      <c r="C691" s="33" t="s">
        <v>2145</v>
      </c>
      <c r="D691" s="34" t="s">
        <v>711</v>
      </c>
      <c r="E691" s="34"/>
      <c r="F691" s="35" t="s">
        <v>94</v>
      </c>
      <c r="G691" s="36" t="s">
        <v>116</v>
      </c>
      <c r="H691" s="34"/>
    </row>
    <row r="692" spans="1:8" ht="30" x14ac:dyDescent="0.25">
      <c r="A692" s="40">
        <v>1317368</v>
      </c>
      <c r="B692" s="40" t="s">
        <v>2146</v>
      </c>
      <c r="C692" s="33" t="s">
        <v>2147</v>
      </c>
      <c r="D692" s="34" t="s">
        <v>148</v>
      </c>
      <c r="E692" s="33"/>
      <c r="F692" s="12" t="s">
        <v>201</v>
      </c>
      <c r="G692" s="36" t="s">
        <v>2148</v>
      </c>
      <c r="H692" s="34" t="s">
        <v>13</v>
      </c>
    </row>
    <row r="693" spans="1:8" x14ac:dyDescent="0.25">
      <c r="A693" s="40">
        <v>1319466</v>
      </c>
      <c r="B693" s="40" t="s">
        <v>2149</v>
      </c>
      <c r="C693" s="33" t="s">
        <v>2150</v>
      </c>
      <c r="D693" s="34" t="s">
        <v>148</v>
      </c>
      <c r="E693" s="33"/>
      <c r="F693" s="12" t="s">
        <v>201</v>
      </c>
      <c r="G693" s="36" t="s">
        <v>2151</v>
      </c>
      <c r="H693" s="37"/>
    </row>
    <row r="694" spans="1:8" ht="30" x14ac:dyDescent="0.25">
      <c r="A694" s="32">
        <v>1321648</v>
      </c>
      <c r="B694" s="32" t="s">
        <v>2152</v>
      </c>
      <c r="C694" s="33" t="s">
        <v>2153</v>
      </c>
      <c r="D694" s="34"/>
      <c r="E694" s="34" t="s">
        <v>13</v>
      </c>
      <c r="F694" s="35" t="s">
        <v>2154</v>
      </c>
      <c r="G694" s="36" t="s">
        <v>2155</v>
      </c>
      <c r="H694" s="34"/>
    </row>
    <row r="695" spans="1:8" ht="30" x14ac:dyDescent="0.25">
      <c r="A695" s="32">
        <v>1321659</v>
      </c>
      <c r="B695" s="32" t="s">
        <v>2156</v>
      </c>
      <c r="C695" s="33" t="s">
        <v>2157</v>
      </c>
      <c r="D695" s="34"/>
      <c r="E695" s="34" t="s">
        <v>13</v>
      </c>
      <c r="F695" s="35" t="s">
        <v>2154</v>
      </c>
      <c r="G695" s="36" t="s">
        <v>2158</v>
      </c>
      <c r="H695" s="34"/>
    </row>
    <row r="696" spans="1:8" ht="45" x14ac:dyDescent="0.25">
      <c r="A696" s="43">
        <v>1325855</v>
      </c>
      <c r="B696" s="44" t="s">
        <v>2159</v>
      </c>
      <c r="C696" s="33" t="s">
        <v>2160</v>
      </c>
      <c r="D696" s="34"/>
      <c r="E696" s="34" t="s">
        <v>13</v>
      </c>
      <c r="F696" s="35" t="s">
        <v>69</v>
      </c>
      <c r="G696" s="36"/>
      <c r="H696" s="34"/>
    </row>
    <row r="697" spans="1:8" ht="30" x14ac:dyDescent="0.25">
      <c r="A697" s="43">
        <v>1325866</v>
      </c>
      <c r="B697" s="44" t="s">
        <v>2161</v>
      </c>
      <c r="C697" s="33" t="s">
        <v>2162</v>
      </c>
      <c r="D697" s="34"/>
      <c r="E697" s="34" t="s">
        <v>13</v>
      </c>
      <c r="F697" s="35" t="s">
        <v>69</v>
      </c>
      <c r="G697" s="36"/>
      <c r="H697" s="34"/>
    </row>
    <row r="698" spans="1:8" ht="45" x14ac:dyDescent="0.25">
      <c r="A698" s="43">
        <v>1326052</v>
      </c>
      <c r="B698" s="44" t="s">
        <v>2163</v>
      </c>
      <c r="C698" s="33" t="s">
        <v>2164</v>
      </c>
      <c r="D698" s="34"/>
      <c r="E698" s="34" t="s">
        <v>13</v>
      </c>
      <c r="F698" s="35" t="s">
        <v>69</v>
      </c>
      <c r="G698" s="36"/>
      <c r="H698" s="34"/>
    </row>
    <row r="699" spans="1:8" x14ac:dyDescent="0.25">
      <c r="A699" s="43">
        <v>1326494</v>
      </c>
      <c r="B699" s="44" t="s">
        <v>2165</v>
      </c>
      <c r="C699" s="33" t="s">
        <v>2166</v>
      </c>
      <c r="D699" s="34"/>
      <c r="E699" s="34" t="s">
        <v>13</v>
      </c>
      <c r="F699" s="35" t="s">
        <v>69</v>
      </c>
      <c r="G699" s="36"/>
      <c r="H699" s="34"/>
    </row>
    <row r="700" spans="1:8" ht="30" x14ac:dyDescent="0.25">
      <c r="A700" s="32">
        <v>1327533</v>
      </c>
      <c r="B700" s="32" t="s">
        <v>2167</v>
      </c>
      <c r="C700" s="33" t="s">
        <v>2168</v>
      </c>
      <c r="D700" s="34" t="s">
        <v>39</v>
      </c>
      <c r="E700" s="34"/>
      <c r="F700" s="35" t="s">
        <v>2103</v>
      </c>
      <c r="G700" s="36" t="s">
        <v>2169</v>
      </c>
      <c r="H700" s="34" t="s">
        <v>13</v>
      </c>
    </row>
    <row r="701" spans="1:8" ht="30" x14ac:dyDescent="0.25">
      <c r="A701" s="32">
        <v>1330207</v>
      </c>
      <c r="B701" s="32" t="s">
        <v>2170</v>
      </c>
      <c r="C701" s="33" t="s">
        <v>2171</v>
      </c>
      <c r="D701" s="34" t="s">
        <v>2172</v>
      </c>
      <c r="E701" s="34"/>
      <c r="F701" s="35" t="s">
        <v>989</v>
      </c>
      <c r="G701" s="36" t="s">
        <v>2173</v>
      </c>
      <c r="H701" s="34" t="s">
        <v>13</v>
      </c>
    </row>
    <row r="702" spans="1:8" ht="30" x14ac:dyDescent="0.25">
      <c r="A702" s="40">
        <v>1330434</v>
      </c>
      <c r="B702" s="40" t="s">
        <v>2174</v>
      </c>
      <c r="C702" s="33" t="s">
        <v>2175</v>
      </c>
      <c r="D702" s="34" t="s">
        <v>148</v>
      </c>
      <c r="E702" s="33"/>
      <c r="F702" s="12" t="s">
        <v>201</v>
      </c>
      <c r="G702" s="36" t="s">
        <v>2176</v>
      </c>
      <c r="H702" s="37" t="s">
        <v>13</v>
      </c>
    </row>
    <row r="703" spans="1:8" ht="45" x14ac:dyDescent="0.25">
      <c r="A703" s="8">
        <v>1330785</v>
      </c>
      <c r="B703" s="8" t="s">
        <v>2177</v>
      </c>
      <c r="C703" s="10" t="s">
        <v>2178</v>
      </c>
      <c r="D703" s="37" t="s">
        <v>2179</v>
      </c>
      <c r="E703" s="33"/>
      <c r="F703" s="9" t="s">
        <v>1164</v>
      </c>
      <c r="G703" s="10" t="s">
        <v>2180</v>
      </c>
      <c r="H703" s="34" t="s">
        <v>13</v>
      </c>
    </row>
    <row r="704" spans="1:8" ht="30" x14ac:dyDescent="0.25">
      <c r="A704" s="32">
        <v>1332214</v>
      </c>
      <c r="B704" s="32" t="s">
        <v>2181</v>
      </c>
      <c r="C704" s="33" t="s">
        <v>2182</v>
      </c>
      <c r="D704" s="34" t="s">
        <v>39</v>
      </c>
      <c r="E704" s="34"/>
      <c r="F704" s="35" t="s">
        <v>48</v>
      </c>
      <c r="G704" s="36"/>
      <c r="H704" s="34"/>
    </row>
    <row r="705" spans="1:8" ht="45" x14ac:dyDescent="0.25">
      <c r="A705" s="33" t="s">
        <v>4779</v>
      </c>
      <c r="B705" s="33" t="s">
        <v>4780</v>
      </c>
      <c r="C705" s="33" t="s">
        <v>4781</v>
      </c>
      <c r="D705" s="34" t="s">
        <v>148</v>
      </c>
      <c r="E705" s="38"/>
      <c r="F705" s="33" t="s">
        <v>4719</v>
      </c>
      <c r="G705" s="12" t="s">
        <v>4782</v>
      </c>
      <c r="H705" s="38"/>
    </row>
    <row r="706" spans="1:8" ht="30" x14ac:dyDescent="0.25">
      <c r="A706" s="32">
        <v>1333820</v>
      </c>
      <c r="B706" s="32" t="s">
        <v>2183</v>
      </c>
      <c r="C706" s="33" t="s">
        <v>2184</v>
      </c>
      <c r="D706" s="34" t="s">
        <v>39</v>
      </c>
      <c r="E706" s="34"/>
      <c r="F706" s="35" t="s">
        <v>2185</v>
      </c>
      <c r="G706" s="36" t="s">
        <v>2186</v>
      </c>
      <c r="H706" s="34" t="s">
        <v>13</v>
      </c>
    </row>
    <row r="707" spans="1:8" ht="30" x14ac:dyDescent="0.25">
      <c r="A707" s="32">
        <v>1333864</v>
      </c>
      <c r="B707" s="32" t="s">
        <v>2187</v>
      </c>
      <c r="C707" s="33" t="s">
        <v>2188</v>
      </c>
      <c r="D707" s="34" t="s">
        <v>39</v>
      </c>
      <c r="E707" s="34"/>
      <c r="F707" s="35" t="s">
        <v>101</v>
      </c>
      <c r="G707" s="36" t="s">
        <v>2189</v>
      </c>
      <c r="H707" s="34" t="s">
        <v>13</v>
      </c>
    </row>
    <row r="708" spans="1:8" ht="30" x14ac:dyDescent="0.25">
      <c r="A708" s="32">
        <v>1335326</v>
      </c>
      <c r="B708" s="32" t="s">
        <v>2190</v>
      </c>
      <c r="C708" s="33" t="s">
        <v>2191</v>
      </c>
      <c r="D708" s="34" t="s">
        <v>822</v>
      </c>
      <c r="E708" s="34"/>
      <c r="F708" s="35" t="s">
        <v>484</v>
      </c>
      <c r="G708" s="36" t="s">
        <v>2192</v>
      </c>
      <c r="H708" s="34"/>
    </row>
    <row r="709" spans="1:8" ht="30" x14ac:dyDescent="0.25">
      <c r="A709" s="32">
        <v>1335871</v>
      </c>
      <c r="B709" s="32" t="s">
        <v>2193</v>
      </c>
      <c r="C709" s="33" t="s">
        <v>2194</v>
      </c>
      <c r="D709" s="34"/>
      <c r="E709" s="34" t="s">
        <v>13</v>
      </c>
      <c r="F709" s="35" t="s">
        <v>2154</v>
      </c>
      <c r="G709" s="36" t="s">
        <v>2195</v>
      </c>
      <c r="H709" s="34"/>
    </row>
    <row r="710" spans="1:8" ht="30" x14ac:dyDescent="0.25">
      <c r="A710" s="32">
        <v>1335882</v>
      </c>
      <c r="B710" s="32" t="s">
        <v>2196</v>
      </c>
      <c r="C710" s="33" t="s">
        <v>2197</v>
      </c>
      <c r="D710" s="34"/>
      <c r="E710" s="34" t="s">
        <v>13</v>
      </c>
      <c r="F710" s="35" t="s">
        <v>2154</v>
      </c>
      <c r="G710" s="36" t="s">
        <v>2195</v>
      </c>
      <c r="H710" s="34"/>
    </row>
    <row r="711" spans="1:8" ht="105" x14ac:dyDescent="0.25">
      <c r="A711" s="32">
        <v>1336363</v>
      </c>
      <c r="B711" s="32" t="s">
        <v>2198</v>
      </c>
      <c r="C711" s="33" t="s">
        <v>2199</v>
      </c>
      <c r="D711" s="34" t="s">
        <v>2200</v>
      </c>
      <c r="E711" s="34" t="s">
        <v>13</v>
      </c>
      <c r="F711" s="35" t="s">
        <v>4683</v>
      </c>
      <c r="G711" s="36" t="s">
        <v>2201</v>
      </c>
      <c r="H711" s="34"/>
    </row>
    <row r="712" spans="1:8" ht="30" x14ac:dyDescent="0.25">
      <c r="A712" s="32">
        <v>1338234</v>
      </c>
      <c r="B712" s="32" t="s">
        <v>2202</v>
      </c>
      <c r="C712" s="33" t="s">
        <v>2203</v>
      </c>
      <c r="D712" s="34" t="s">
        <v>2204</v>
      </c>
      <c r="E712" s="34"/>
      <c r="F712" s="35" t="s">
        <v>109</v>
      </c>
      <c r="G712" s="36" t="s">
        <v>2205</v>
      </c>
      <c r="H712" s="34" t="s">
        <v>13</v>
      </c>
    </row>
    <row r="713" spans="1:8" ht="60" x14ac:dyDescent="0.25">
      <c r="A713" s="32">
        <v>1344372</v>
      </c>
      <c r="B713" s="32" t="s">
        <v>2206</v>
      </c>
      <c r="C713" s="33" t="s">
        <v>2207</v>
      </c>
      <c r="D713" s="34" t="s">
        <v>822</v>
      </c>
      <c r="E713" s="34"/>
      <c r="F713" s="35" t="s">
        <v>2208</v>
      </c>
      <c r="G713" s="36" t="s">
        <v>1346</v>
      </c>
      <c r="H713" s="34" t="s">
        <v>13</v>
      </c>
    </row>
    <row r="714" spans="1:8" ht="30" x14ac:dyDescent="0.25">
      <c r="A714" s="32">
        <v>1402682</v>
      </c>
      <c r="B714" s="32" t="s">
        <v>2209</v>
      </c>
      <c r="C714" s="33" t="s">
        <v>2210</v>
      </c>
      <c r="D714" s="34" t="s">
        <v>39</v>
      </c>
      <c r="E714" s="34"/>
      <c r="F714" s="35" t="s">
        <v>35</v>
      </c>
      <c r="G714" s="36" t="s">
        <v>874</v>
      </c>
      <c r="H714" s="34"/>
    </row>
    <row r="715" spans="1:8" ht="30" x14ac:dyDescent="0.25">
      <c r="A715" s="32">
        <v>1460022</v>
      </c>
      <c r="B715" s="32" t="s">
        <v>2211</v>
      </c>
      <c r="C715" s="33" t="s">
        <v>2212</v>
      </c>
      <c r="D715" s="34"/>
      <c r="E715" s="34" t="s">
        <v>13</v>
      </c>
      <c r="F715" s="35" t="s">
        <v>432</v>
      </c>
      <c r="G715" s="36"/>
      <c r="H715" s="34"/>
    </row>
    <row r="716" spans="1:8" x14ac:dyDescent="0.25">
      <c r="A716" s="43">
        <v>1461229</v>
      </c>
      <c r="B716" s="44" t="s">
        <v>2213</v>
      </c>
      <c r="C716" s="33" t="s">
        <v>2214</v>
      </c>
      <c r="D716" s="34"/>
      <c r="E716" s="34" t="s">
        <v>13</v>
      </c>
      <c r="F716" s="35" t="s">
        <v>69</v>
      </c>
      <c r="G716" s="36" t="s">
        <v>2215</v>
      </c>
      <c r="H716" s="34"/>
    </row>
    <row r="717" spans="1:8" ht="30" x14ac:dyDescent="0.25">
      <c r="A717" s="32">
        <v>1461252</v>
      </c>
      <c r="B717" s="32" t="s">
        <v>2216</v>
      </c>
      <c r="C717" s="33" t="s">
        <v>2217</v>
      </c>
      <c r="D717" s="34" t="s">
        <v>20</v>
      </c>
      <c r="E717" s="34"/>
      <c r="F717" s="35" t="s">
        <v>4655</v>
      </c>
      <c r="G717" s="36" t="s">
        <v>2218</v>
      </c>
      <c r="H717" s="34" t="s">
        <v>13</v>
      </c>
    </row>
    <row r="718" spans="1:8" ht="30" x14ac:dyDescent="0.25">
      <c r="A718" s="32">
        <v>1464535</v>
      </c>
      <c r="B718" s="32" t="s">
        <v>2219</v>
      </c>
      <c r="C718" s="33" t="s">
        <v>2220</v>
      </c>
      <c r="D718" s="34" t="s">
        <v>39</v>
      </c>
      <c r="E718" s="34"/>
      <c r="F718" s="35" t="s">
        <v>44</v>
      </c>
      <c r="G718" s="36" t="s">
        <v>2221</v>
      </c>
      <c r="H718" s="34"/>
    </row>
    <row r="719" spans="1:8" ht="30" x14ac:dyDescent="0.25">
      <c r="A719" s="32">
        <v>1563662</v>
      </c>
      <c r="B719" s="32" t="s">
        <v>2222</v>
      </c>
      <c r="C719" s="33" t="s">
        <v>2223</v>
      </c>
      <c r="D719" s="34" t="s">
        <v>2224</v>
      </c>
      <c r="E719" s="34"/>
      <c r="F719" s="35" t="s">
        <v>82</v>
      </c>
      <c r="G719" s="36" t="s">
        <v>116</v>
      </c>
      <c r="H719" s="34"/>
    </row>
    <row r="720" spans="1:8" ht="90" x14ac:dyDescent="0.25">
      <c r="A720" s="32">
        <v>1582098</v>
      </c>
      <c r="B720" s="32" t="s">
        <v>2225</v>
      </c>
      <c r="C720" s="33" t="s">
        <v>2226</v>
      </c>
      <c r="D720" s="34" t="s">
        <v>20</v>
      </c>
      <c r="E720" s="34" t="s">
        <v>13</v>
      </c>
      <c r="F720" s="35" t="s">
        <v>4684</v>
      </c>
      <c r="G720" s="36" t="s">
        <v>116</v>
      </c>
      <c r="H720" s="34"/>
    </row>
    <row r="721" spans="1:8" ht="30" x14ac:dyDescent="0.25">
      <c r="A721" s="43">
        <v>1594087</v>
      </c>
      <c r="B721" s="44" t="s">
        <v>2227</v>
      </c>
      <c r="C721" s="33" t="s">
        <v>2228</v>
      </c>
      <c r="D721" s="34"/>
      <c r="E721" s="34" t="s">
        <v>13</v>
      </c>
      <c r="F721" s="35" t="s">
        <v>69</v>
      </c>
      <c r="G721" s="36"/>
      <c r="H721" s="34"/>
    </row>
    <row r="722" spans="1:8" x14ac:dyDescent="0.25">
      <c r="A722" s="32">
        <v>1596845</v>
      </c>
      <c r="B722" s="32" t="s">
        <v>2229</v>
      </c>
      <c r="C722" s="33" t="s">
        <v>2230</v>
      </c>
      <c r="D722" s="34" t="s">
        <v>39</v>
      </c>
      <c r="E722" s="34"/>
      <c r="F722" s="35" t="s">
        <v>101</v>
      </c>
      <c r="G722" s="36" t="s">
        <v>2231</v>
      </c>
      <c r="H722" s="34"/>
    </row>
    <row r="723" spans="1:8" ht="30" x14ac:dyDescent="0.25">
      <c r="A723" s="32">
        <v>1606673</v>
      </c>
      <c r="B723" s="32" t="s">
        <v>2232</v>
      </c>
      <c r="C723" s="33" t="s">
        <v>2233</v>
      </c>
      <c r="D723" s="34"/>
      <c r="E723" s="34" t="s">
        <v>13</v>
      </c>
      <c r="F723" s="35" t="s">
        <v>432</v>
      </c>
      <c r="G723" s="36"/>
      <c r="H723" s="34"/>
    </row>
    <row r="724" spans="1:8" x14ac:dyDescent="0.25">
      <c r="A724" s="32">
        <v>1615801</v>
      </c>
      <c r="B724" s="32" t="s">
        <v>2234</v>
      </c>
      <c r="C724" s="33" t="s">
        <v>2235</v>
      </c>
      <c r="D724" s="34" t="s">
        <v>39</v>
      </c>
      <c r="E724" s="34"/>
      <c r="F724" s="35" t="s">
        <v>101</v>
      </c>
      <c r="G724" s="36" t="s">
        <v>2236</v>
      </c>
      <c r="H724" s="34"/>
    </row>
    <row r="725" spans="1:8" ht="30" x14ac:dyDescent="0.25">
      <c r="A725" s="32">
        <v>1634044</v>
      </c>
      <c r="B725" s="32" t="s">
        <v>2237</v>
      </c>
      <c r="C725" s="33" t="s">
        <v>2238</v>
      </c>
      <c r="D725" s="34" t="s">
        <v>20</v>
      </c>
      <c r="E725" s="34"/>
      <c r="F725" s="35" t="s">
        <v>4655</v>
      </c>
      <c r="G725" s="36"/>
      <c r="H725" s="34" t="s">
        <v>13</v>
      </c>
    </row>
    <row r="726" spans="1:8" x14ac:dyDescent="0.25">
      <c r="A726" s="32">
        <v>1646884</v>
      </c>
      <c r="B726" s="32" t="s">
        <v>2239</v>
      </c>
      <c r="C726" s="33" t="s">
        <v>2240</v>
      </c>
      <c r="D726" s="34" t="s">
        <v>81</v>
      </c>
      <c r="E726" s="34"/>
      <c r="F726" s="35" t="s">
        <v>94</v>
      </c>
      <c r="G726" s="36" t="s">
        <v>86</v>
      </c>
      <c r="H726" s="34"/>
    </row>
    <row r="727" spans="1:8" ht="45" x14ac:dyDescent="0.25">
      <c r="A727" s="43">
        <v>1652637</v>
      </c>
      <c r="B727" s="44" t="s">
        <v>2241</v>
      </c>
      <c r="C727" s="33" t="s">
        <v>2242</v>
      </c>
      <c r="D727" s="34"/>
      <c r="E727" s="34" t="s">
        <v>13</v>
      </c>
      <c r="F727" s="35" t="s">
        <v>69</v>
      </c>
      <c r="G727" s="36"/>
      <c r="H727" s="34"/>
    </row>
    <row r="728" spans="1:8" ht="30" x14ac:dyDescent="0.25">
      <c r="A728" s="32">
        <v>1689834</v>
      </c>
      <c r="B728" s="32" t="s">
        <v>2243</v>
      </c>
      <c r="C728" s="33" t="s">
        <v>2244</v>
      </c>
      <c r="D728" s="34" t="s">
        <v>20</v>
      </c>
      <c r="E728" s="34"/>
      <c r="F728" s="35" t="s">
        <v>4655</v>
      </c>
      <c r="G728" s="36" t="s">
        <v>2245</v>
      </c>
      <c r="H728" s="34"/>
    </row>
    <row r="729" spans="1:8" x14ac:dyDescent="0.25">
      <c r="A729" s="32">
        <v>1689845</v>
      </c>
      <c r="B729" s="32" t="s">
        <v>2246</v>
      </c>
      <c r="C729" s="33" t="s">
        <v>2247</v>
      </c>
      <c r="D729" s="34" t="s">
        <v>39</v>
      </c>
      <c r="E729" s="34"/>
      <c r="F729" s="35" t="s">
        <v>101</v>
      </c>
      <c r="G729" s="36" t="s">
        <v>116</v>
      </c>
      <c r="H729" s="34"/>
    </row>
    <row r="730" spans="1:8" x14ac:dyDescent="0.25">
      <c r="A730" s="32">
        <v>1689992</v>
      </c>
      <c r="B730" s="32" t="s">
        <v>2248</v>
      </c>
      <c r="C730" s="33" t="s">
        <v>2249</v>
      </c>
      <c r="D730" s="34" t="s">
        <v>39</v>
      </c>
      <c r="E730" s="34"/>
      <c r="F730" s="35" t="s">
        <v>101</v>
      </c>
      <c r="G730" s="36"/>
      <c r="H730" s="34"/>
    </row>
    <row r="731" spans="1:8" ht="45" x14ac:dyDescent="0.25">
      <c r="A731" s="32">
        <v>1691992</v>
      </c>
      <c r="B731" s="32" t="s">
        <v>2250</v>
      </c>
      <c r="C731" s="33" t="s">
        <v>2251</v>
      </c>
      <c r="D731" s="34"/>
      <c r="E731" s="34" t="s">
        <v>13</v>
      </c>
      <c r="F731" s="35" t="s">
        <v>673</v>
      </c>
      <c r="G731" s="36" t="s">
        <v>646</v>
      </c>
      <c r="H731" s="34"/>
    </row>
    <row r="732" spans="1:8" x14ac:dyDescent="0.25">
      <c r="A732" s="32">
        <v>1694093</v>
      </c>
      <c r="B732" s="32" t="s">
        <v>2252</v>
      </c>
      <c r="C732" s="33" t="s">
        <v>2253</v>
      </c>
      <c r="D732" s="34" t="s">
        <v>39</v>
      </c>
      <c r="E732" s="34"/>
      <c r="F732" s="35" t="s">
        <v>101</v>
      </c>
      <c r="G732" s="36" t="s">
        <v>102</v>
      </c>
      <c r="H732" s="34"/>
    </row>
    <row r="733" spans="1:8" ht="30" x14ac:dyDescent="0.25">
      <c r="A733" s="32">
        <v>1705857</v>
      </c>
      <c r="B733" s="32" t="s">
        <v>2254</v>
      </c>
      <c r="C733" s="33" t="s">
        <v>2255</v>
      </c>
      <c r="D733" s="34"/>
      <c r="E733" s="34" t="s">
        <v>13</v>
      </c>
      <c r="F733" s="35" t="s">
        <v>432</v>
      </c>
      <c r="G733" s="36" t="s">
        <v>2256</v>
      </c>
      <c r="H733" s="34"/>
    </row>
    <row r="734" spans="1:8" ht="30" x14ac:dyDescent="0.25">
      <c r="A734" s="32">
        <v>1715408</v>
      </c>
      <c r="B734" s="32" t="s">
        <v>2257</v>
      </c>
      <c r="C734" s="33" t="s">
        <v>2258</v>
      </c>
      <c r="D734" s="34"/>
      <c r="E734" s="34" t="s">
        <v>13</v>
      </c>
      <c r="F734" s="35" t="s">
        <v>432</v>
      </c>
      <c r="G734" s="36" t="s">
        <v>2259</v>
      </c>
      <c r="H734" s="34"/>
    </row>
    <row r="735" spans="1:8" ht="30" x14ac:dyDescent="0.25">
      <c r="A735" s="32">
        <v>1763231</v>
      </c>
      <c r="B735" s="32" t="s">
        <v>2260</v>
      </c>
      <c r="C735" s="33" t="s">
        <v>2261</v>
      </c>
      <c r="D735" s="34" t="s">
        <v>1665</v>
      </c>
      <c r="E735" s="34" t="s">
        <v>13</v>
      </c>
      <c r="F735" s="35" t="s">
        <v>2262</v>
      </c>
      <c r="G735" s="36" t="s">
        <v>1673</v>
      </c>
      <c r="H735" s="34"/>
    </row>
    <row r="736" spans="1:8" ht="30" x14ac:dyDescent="0.25">
      <c r="A736" s="32">
        <v>1806264</v>
      </c>
      <c r="B736" s="32" t="s">
        <v>2263</v>
      </c>
      <c r="C736" s="33" t="s">
        <v>2264</v>
      </c>
      <c r="D736" s="34" t="s">
        <v>20</v>
      </c>
      <c r="E736" s="34"/>
      <c r="F736" s="35" t="s">
        <v>4663</v>
      </c>
      <c r="G736" s="36" t="s">
        <v>2265</v>
      </c>
      <c r="H736" s="34"/>
    </row>
    <row r="737" spans="1:8" ht="45" x14ac:dyDescent="0.25">
      <c r="A737" s="32">
        <v>1825214</v>
      </c>
      <c r="B737" s="32" t="s">
        <v>2266</v>
      </c>
      <c r="C737" s="33" t="s">
        <v>2267</v>
      </c>
      <c r="D737" s="34"/>
      <c r="E737" s="34" t="s">
        <v>13</v>
      </c>
      <c r="F737" s="35" t="s">
        <v>2268</v>
      </c>
      <c r="G737" s="36"/>
      <c r="H737" s="34"/>
    </row>
    <row r="738" spans="1:8" ht="60" x14ac:dyDescent="0.25">
      <c r="A738" s="32">
        <v>1836755</v>
      </c>
      <c r="B738" s="32" t="s">
        <v>2269</v>
      </c>
      <c r="C738" s="33" t="s">
        <v>2270</v>
      </c>
      <c r="D738" s="34" t="s">
        <v>25</v>
      </c>
      <c r="E738" s="34" t="s">
        <v>13</v>
      </c>
      <c r="F738" s="35" t="s">
        <v>4685</v>
      </c>
      <c r="G738" s="36" t="s">
        <v>86</v>
      </c>
      <c r="H738" s="34"/>
    </row>
    <row r="739" spans="1:8" ht="30" x14ac:dyDescent="0.25">
      <c r="A739" s="32">
        <v>1836777</v>
      </c>
      <c r="B739" s="32" t="s">
        <v>2271</v>
      </c>
      <c r="C739" s="33" t="s">
        <v>2272</v>
      </c>
      <c r="D739" s="34"/>
      <c r="E739" s="34" t="s">
        <v>13</v>
      </c>
      <c r="F739" s="35" t="s">
        <v>432</v>
      </c>
      <c r="G739" s="36" t="s">
        <v>121</v>
      </c>
      <c r="H739" s="34"/>
    </row>
    <row r="740" spans="1:8" ht="45" x14ac:dyDescent="0.25">
      <c r="A740" s="40">
        <v>1861321</v>
      </c>
      <c r="B740" s="40" t="s">
        <v>2273</v>
      </c>
      <c r="C740" s="33" t="s">
        <v>2274</v>
      </c>
      <c r="D740" s="34" t="s">
        <v>2275</v>
      </c>
      <c r="E740" s="34"/>
      <c r="F740" s="35" t="s">
        <v>94</v>
      </c>
      <c r="G740" s="36" t="s">
        <v>116</v>
      </c>
      <c r="H740" s="34"/>
    </row>
    <row r="741" spans="1:8" ht="30" x14ac:dyDescent="0.25">
      <c r="A741" s="32">
        <v>1861401</v>
      </c>
      <c r="B741" s="32" t="s">
        <v>2276</v>
      </c>
      <c r="C741" s="33" t="s">
        <v>2277</v>
      </c>
      <c r="D741" s="34"/>
      <c r="E741" s="34" t="s">
        <v>13</v>
      </c>
      <c r="F741" s="35" t="s">
        <v>432</v>
      </c>
      <c r="G741" s="36" t="s">
        <v>116</v>
      </c>
      <c r="H741" s="34"/>
    </row>
    <row r="742" spans="1:8" ht="45" x14ac:dyDescent="0.25">
      <c r="A742" s="43">
        <v>1871223</v>
      </c>
      <c r="B742" s="44" t="s">
        <v>2278</v>
      </c>
      <c r="C742" s="33" t="s">
        <v>2279</v>
      </c>
      <c r="D742" s="34"/>
      <c r="E742" s="34" t="s">
        <v>13</v>
      </c>
      <c r="F742" s="35" t="s">
        <v>69</v>
      </c>
      <c r="G742" s="36" t="s">
        <v>102</v>
      </c>
      <c r="H742" s="34"/>
    </row>
    <row r="743" spans="1:8" ht="30" x14ac:dyDescent="0.25">
      <c r="A743" s="32">
        <v>1897456</v>
      </c>
      <c r="B743" s="32" t="s">
        <v>2280</v>
      </c>
      <c r="C743" s="33" t="s">
        <v>2281</v>
      </c>
      <c r="D743" s="34" t="s">
        <v>39</v>
      </c>
      <c r="E743" s="34"/>
      <c r="F743" s="35" t="s">
        <v>392</v>
      </c>
      <c r="G743" s="36" t="s">
        <v>116</v>
      </c>
      <c r="H743" s="34"/>
    </row>
    <row r="744" spans="1:8" ht="45" x14ac:dyDescent="0.25">
      <c r="A744" s="32">
        <v>1912249</v>
      </c>
      <c r="B744" s="32" t="s">
        <v>2282</v>
      </c>
      <c r="C744" s="33" t="s">
        <v>2283</v>
      </c>
      <c r="D744" s="34" t="s">
        <v>2284</v>
      </c>
      <c r="E744" s="34"/>
      <c r="F744" s="35" t="s">
        <v>4686</v>
      </c>
      <c r="G744" s="36" t="s">
        <v>116</v>
      </c>
      <c r="H744" s="34"/>
    </row>
    <row r="745" spans="1:8" x14ac:dyDescent="0.25">
      <c r="A745" s="32">
        <v>1918009</v>
      </c>
      <c r="B745" s="32" t="s">
        <v>2285</v>
      </c>
      <c r="C745" s="33" t="s">
        <v>2286</v>
      </c>
      <c r="D745" s="34" t="s">
        <v>171</v>
      </c>
      <c r="E745" s="34"/>
      <c r="F745" s="35" t="s">
        <v>30</v>
      </c>
      <c r="G745" s="36" t="s">
        <v>116</v>
      </c>
      <c r="H745" s="34"/>
    </row>
    <row r="746" spans="1:8" ht="30" x14ac:dyDescent="0.25">
      <c r="A746" s="32">
        <v>1918021</v>
      </c>
      <c r="B746" s="32" t="s">
        <v>2287</v>
      </c>
      <c r="C746" s="33" t="s">
        <v>2288</v>
      </c>
      <c r="D746" s="34" t="s">
        <v>2289</v>
      </c>
      <c r="E746" s="34"/>
      <c r="F746" s="35" t="s">
        <v>4655</v>
      </c>
      <c r="G746" s="36" t="s">
        <v>2231</v>
      </c>
      <c r="H746" s="34"/>
    </row>
    <row r="747" spans="1:8" x14ac:dyDescent="0.25">
      <c r="A747" s="32">
        <v>1918167</v>
      </c>
      <c r="B747" s="32" t="s">
        <v>2290</v>
      </c>
      <c r="C747" s="33" t="s">
        <v>2291</v>
      </c>
      <c r="D747" s="34" t="s">
        <v>39</v>
      </c>
      <c r="E747" s="34"/>
      <c r="F747" s="35" t="s">
        <v>101</v>
      </c>
      <c r="G747" s="36" t="s">
        <v>116</v>
      </c>
      <c r="H747" s="34"/>
    </row>
    <row r="748" spans="1:8" ht="30" x14ac:dyDescent="0.25">
      <c r="A748" s="32">
        <v>1928478</v>
      </c>
      <c r="B748" s="32" t="s">
        <v>2292</v>
      </c>
      <c r="C748" s="33" t="s">
        <v>2293</v>
      </c>
      <c r="D748" s="34"/>
      <c r="E748" s="34" t="s">
        <v>13</v>
      </c>
      <c r="F748" s="35" t="s">
        <v>432</v>
      </c>
      <c r="G748" s="36" t="s">
        <v>86</v>
      </c>
      <c r="H748" s="34"/>
    </row>
    <row r="749" spans="1:8" x14ac:dyDescent="0.25">
      <c r="A749" s="43">
        <v>1929777</v>
      </c>
      <c r="B749" s="44" t="s">
        <v>2294</v>
      </c>
      <c r="C749" s="33" t="s">
        <v>2295</v>
      </c>
      <c r="D749" s="34" t="s">
        <v>711</v>
      </c>
      <c r="E749" s="34"/>
      <c r="F749" s="35" t="s">
        <v>94</v>
      </c>
      <c r="G749" s="36" t="s">
        <v>86</v>
      </c>
      <c r="H749" s="34"/>
    </row>
    <row r="750" spans="1:8" x14ac:dyDescent="0.25">
      <c r="A750" s="32">
        <v>1929824</v>
      </c>
      <c r="B750" s="32" t="s">
        <v>2296</v>
      </c>
      <c r="C750" s="33" t="s">
        <v>2297</v>
      </c>
      <c r="D750" s="34" t="s">
        <v>156</v>
      </c>
      <c r="E750" s="34"/>
      <c r="F750" s="35" t="s">
        <v>101</v>
      </c>
      <c r="G750" s="36" t="s">
        <v>2298</v>
      </c>
      <c r="H750" s="34" t="s">
        <v>13</v>
      </c>
    </row>
    <row r="751" spans="1:8" ht="75" x14ac:dyDescent="0.25">
      <c r="A751" s="43">
        <v>1937377</v>
      </c>
      <c r="B751" s="44" t="s">
        <v>2299</v>
      </c>
      <c r="C751" s="33" t="s">
        <v>2300</v>
      </c>
      <c r="D751" s="34" t="s">
        <v>39</v>
      </c>
      <c r="E751" s="34" t="s">
        <v>13</v>
      </c>
      <c r="F751" s="35" t="s">
        <v>2301</v>
      </c>
      <c r="G751" s="36" t="s">
        <v>102</v>
      </c>
      <c r="H751" s="34"/>
    </row>
    <row r="752" spans="1:8" ht="30" x14ac:dyDescent="0.25">
      <c r="A752" s="32">
        <v>1940438</v>
      </c>
      <c r="B752" s="32" t="s">
        <v>2302</v>
      </c>
      <c r="C752" s="33" t="s">
        <v>2303</v>
      </c>
      <c r="D752" s="34"/>
      <c r="E752" s="34" t="s">
        <v>13</v>
      </c>
      <c r="F752" s="35" t="s">
        <v>432</v>
      </c>
      <c r="G752" s="36"/>
      <c r="H752" s="34"/>
    </row>
    <row r="753" spans="1:8" ht="30" x14ac:dyDescent="0.25">
      <c r="A753" s="43">
        <v>1983104</v>
      </c>
      <c r="B753" s="44" t="s">
        <v>2304</v>
      </c>
      <c r="C753" s="33" t="s">
        <v>2305</v>
      </c>
      <c r="D753" s="34" t="s">
        <v>20</v>
      </c>
      <c r="E753" s="34" t="s">
        <v>13</v>
      </c>
      <c r="F753" s="35" t="s">
        <v>4681</v>
      </c>
      <c r="G753" s="36" t="s">
        <v>1682</v>
      </c>
      <c r="H753" s="34"/>
    </row>
    <row r="754" spans="1:8" x14ac:dyDescent="0.25">
      <c r="A754" s="32">
        <v>2008415</v>
      </c>
      <c r="B754" s="32" t="s">
        <v>2306</v>
      </c>
      <c r="C754" s="33" t="s">
        <v>2307</v>
      </c>
      <c r="D754" s="34" t="s">
        <v>93</v>
      </c>
      <c r="E754" s="34"/>
      <c r="F754" s="35" t="s">
        <v>94</v>
      </c>
      <c r="G754" s="36" t="s">
        <v>116</v>
      </c>
      <c r="H754" s="34"/>
    </row>
    <row r="755" spans="1:8" ht="30" x14ac:dyDescent="0.25">
      <c r="A755" s="32">
        <v>2051243</v>
      </c>
      <c r="B755" s="32" t="s">
        <v>2308</v>
      </c>
      <c r="C755" s="33" t="s">
        <v>2309</v>
      </c>
      <c r="D755" s="34"/>
      <c r="E755" s="34" t="s">
        <v>13</v>
      </c>
      <c r="F755" s="35" t="s">
        <v>432</v>
      </c>
      <c r="G755" s="36" t="s">
        <v>2310</v>
      </c>
      <c r="H755" s="34"/>
    </row>
    <row r="756" spans="1:8" x14ac:dyDescent="0.25">
      <c r="A756" s="40">
        <v>2058948</v>
      </c>
      <c r="B756" s="40" t="s">
        <v>2311</v>
      </c>
      <c r="C756" s="33" t="s">
        <v>2312</v>
      </c>
      <c r="D756" s="34"/>
      <c r="E756" s="34" t="s">
        <v>2313</v>
      </c>
      <c r="F756" s="12" t="s">
        <v>201</v>
      </c>
      <c r="G756" s="36" t="s">
        <v>2314</v>
      </c>
      <c r="H756" s="37"/>
    </row>
    <row r="757" spans="1:8" x14ac:dyDescent="0.25">
      <c r="A757" s="32">
        <v>2092560</v>
      </c>
      <c r="B757" s="32" t="s">
        <v>2315</v>
      </c>
      <c r="C757" s="33" t="s">
        <v>2316</v>
      </c>
      <c r="D757" s="34" t="s">
        <v>39</v>
      </c>
      <c r="E757" s="34"/>
      <c r="F757" s="35" t="s">
        <v>101</v>
      </c>
      <c r="G757" s="36" t="s">
        <v>102</v>
      </c>
      <c r="H757" s="34"/>
    </row>
    <row r="758" spans="1:8" ht="45" x14ac:dyDescent="0.25">
      <c r="A758" s="32">
        <v>2104645</v>
      </c>
      <c r="B758" s="32" t="s">
        <v>2317</v>
      </c>
      <c r="C758" s="33" t="s">
        <v>2318</v>
      </c>
      <c r="D758" s="34"/>
      <c r="E758" s="34" t="s">
        <v>13</v>
      </c>
      <c r="F758" s="35" t="s">
        <v>536</v>
      </c>
      <c r="G758" s="36" t="s">
        <v>86</v>
      </c>
      <c r="H758" s="34"/>
    </row>
    <row r="759" spans="1:8" ht="30" x14ac:dyDescent="0.25">
      <c r="A759" s="32">
        <v>2104963</v>
      </c>
      <c r="B759" s="32" t="s">
        <v>2319</v>
      </c>
      <c r="C759" s="33" t="s">
        <v>2320</v>
      </c>
      <c r="D759" s="34"/>
      <c r="E759" s="34" t="s">
        <v>13</v>
      </c>
      <c r="F759" s="35" t="s">
        <v>432</v>
      </c>
      <c r="G759" s="36" t="s">
        <v>121</v>
      </c>
      <c r="H759" s="34"/>
    </row>
    <row r="760" spans="1:8" ht="45" x14ac:dyDescent="0.25">
      <c r="A760" s="43">
        <v>2134158</v>
      </c>
      <c r="B760" s="44" t="s">
        <v>2321</v>
      </c>
      <c r="C760" s="33" t="s">
        <v>2322</v>
      </c>
      <c r="D760" s="34"/>
      <c r="E760" s="34" t="s">
        <v>13</v>
      </c>
      <c r="F760" s="35" t="s">
        <v>69</v>
      </c>
      <c r="G760" s="36" t="s">
        <v>102</v>
      </c>
      <c r="H760" s="34"/>
    </row>
    <row r="761" spans="1:8" ht="45" x14ac:dyDescent="0.25">
      <c r="A761" s="43">
        <v>2155706</v>
      </c>
      <c r="B761" s="44" t="s">
        <v>2323</v>
      </c>
      <c r="C761" s="33" t="s">
        <v>2324</v>
      </c>
      <c r="D761" s="34" t="s">
        <v>443</v>
      </c>
      <c r="E761" s="34" t="s">
        <v>13</v>
      </c>
      <c r="F761" s="35" t="s">
        <v>4687</v>
      </c>
      <c r="G761" s="36" t="s">
        <v>2325</v>
      </c>
      <c r="H761" s="34"/>
    </row>
    <row r="762" spans="1:8" x14ac:dyDescent="0.25">
      <c r="A762" s="43">
        <v>2212671</v>
      </c>
      <c r="B762" s="44" t="s">
        <v>2326</v>
      </c>
      <c r="C762" s="33" t="s">
        <v>2327</v>
      </c>
      <c r="D762" s="34" t="s">
        <v>148</v>
      </c>
      <c r="E762" s="34"/>
      <c r="F762" s="35" t="s">
        <v>94</v>
      </c>
      <c r="G762" s="36" t="s">
        <v>86</v>
      </c>
      <c r="H762" s="34"/>
    </row>
    <row r="763" spans="1:8" ht="30" x14ac:dyDescent="0.25">
      <c r="A763" s="44" t="s">
        <v>2328</v>
      </c>
      <c r="B763" s="44" t="s">
        <v>2329</v>
      </c>
      <c r="C763" s="33" t="s">
        <v>2330</v>
      </c>
      <c r="D763" s="34"/>
      <c r="E763" s="34" t="s">
        <v>13</v>
      </c>
      <c r="F763" s="35" t="s">
        <v>69</v>
      </c>
      <c r="G763" s="36" t="s">
        <v>2331</v>
      </c>
      <c r="H763" s="34" t="s">
        <v>13</v>
      </c>
    </row>
    <row r="764" spans="1:8" ht="45" x14ac:dyDescent="0.25">
      <c r="A764" s="32">
        <v>2227136</v>
      </c>
      <c r="B764" s="32" t="s">
        <v>2332</v>
      </c>
      <c r="C764" s="33" t="s">
        <v>2333</v>
      </c>
      <c r="D764" s="34"/>
      <c r="E764" s="34" t="s">
        <v>13</v>
      </c>
      <c r="F764" s="35" t="s">
        <v>536</v>
      </c>
      <c r="G764" s="36" t="s">
        <v>86</v>
      </c>
      <c r="H764" s="34"/>
    </row>
    <row r="765" spans="1:8" ht="90" x14ac:dyDescent="0.25">
      <c r="A765" s="32">
        <v>2231574</v>
      </c>
      <c r="B765" s="32" t="s">
        <v>2334</v>
      </c>
      <c r="C765" s="33" t="s">
        <v>2335</v>
      </c>
      <c r="D765" s="34" t="s">
        <v>2336</v>
      </c>
      <c r="E765" s="34"/>
      <c r="F765" s="35" t="s">
        <v>402</v>
      </c>
      <c r="G765" s="36" t="s">
        <v>2337</v>
      </c>
      <c r="H765" s="34"/>
    </row>
    <row r="766" spans="1:8" ht="30" x14ac:dyDescent="0.25">
      <c r="A766" s="32">
        <v>2234131</v>
      </c>
      <c r="B766" s="32" t="s">
        <v>2338</v>
      </c>
      <c r="C766" s="33" t="s">
        <v>2339</v>
      </c>
      <c r="D766" s="34"/>
      <c r="E766" s="34" t="s">
        <v>13</v>
      </c>
      <c r="F766" s="35" t="s">
        <v>432</v>
      </c>
      <c r="G766" s="36" t="s">
        <v>2340</v>
      </c>
      <c r="H766" s="34"/>
    </row>
    <row r="767" spans="1:8" x14ac:dyDescent="0.25">
      <c r="A767" s="32">
        <v>2238075</v>
      </c>
      <c r="B767" s="32" t="s">
        <v>2341</v>
      </c>
      <c r="C767" s="33" t="s">
        <v>2342</v>
      </c>
      <c r="D767" s="34" t="s">
        <v>2343</v>
      </c>
      <c r="E767" s="34"/>
      <c r="F767" s="35" t="s">
        <v>2344</v>
      </c>
      <c r="G767" s="36" t="s">
        <v>2345</v>
      </c>
      <c r="H767" s="34"/>
    </row>
    <row r="768" spans="1:8" ht="30" x14ac:dyDescent="0.25">
      <c r="A768" s="32">
        <v>2279767</v>
      </c>
      <c r="B768" s="32" t="s">
        <v>2346</v>
      </c>
      <c r="C768" s="33" t="s">
        <v>2347</v>
      </c>
      <c r="D768" s="34" t="s">
        <v>20</v>
      </c>
      <c r="E768" s="34"/>
      <c r="F768" s="35" t="s">
        <v>4655</v>
      </c>
      <c r="G768" s="36"/>
      <c r="H768" s="34"/>
    </row>
    <row r="769" spans="1:8" x14ac:dyDescent="0.25">
      <c r="A769" s="19">
        <v>2279767</v>
      </c>
      <c r="B769" s="19" t="s">
        <v>2346</v>
      </c>
      <c r="C769" s="10" t="s">
        <v>2348</v>
      </c>
      <c r="D769" s="37" t="s">
        <v>20</v>
      </c>
      <c r="E769" s="38"/>
      <c r="F769" s="12" t="s">
        <v>21</v>
      </c>
      <c r="G769" s="39" t="s">
        <v>2349</v>
      </c>
      <c r="H769" s="38"/>
    </row>
    <row r="770" spans="1:8" ht="30" x14ac:dyDescent="0.25">
      <c r="A770" s="32">
        <v>2303175</v>
      </c>
      <c r="B770" s="32" t="s">
        <v>2350</v>
      </c>
      <c r="C770" s="33" t="s">
        <v>2351</v>
      </c>
      <c r="D770" s="34"/>
      <c r="E770" s="34" t="s">
        <v>13</v>
      </c>
      <c r="F770" s="35" t="s">
        <v>432</v>
      </c>
      <c r="G770" s="36" t="s">
        <v>116</v>
      </c>
      <c r="H770" s="34"/>
    </row>
    <row r="771" spans="1:8" x14ac:dyDescent="0.25">
      <c r="A771" s="32">
        <v>2312358</v>
      </c>
      <c r="B771" s="32" t="s">
        <v>2352</v>
      </c>
      <c r="C771" s="33" t="s">
        <v>2353</v>
      </c>
      <c r="D771" s="34" t="s">
        <v>156</v>
      </c>
      <c r="E771" s="34"/>
      <c r="F771" s="35" t="s">
        <v>101</v>
      </c>
      <c r="G771" s="36" t="s">
        <v>116</v>
      </c>
      <c r="H771" s="34"/>
    </row>
    <row r="772" spans="1:8" ht="60" x14ac:dyDescent="0.25">
      <c r="A772" s="43">
        <v>2379740</v>
      </c>
      <c r="B772" s="44" t="s">
        <v>2354</v>
      </c>
      <c r="C772" s="33" t="s">
        <v>2355</v>
      </c>
      <c r="D772" s="34"/>
      <c r="E772" s="34" t="s">
        <v>13</v>
      </c>
      <c r="F772" s="35" t="s">
        <v>69</v>
      </c>
      <c r="G772" s="36" t="s">
        <v>102</v>
      </c>
      <c r="H772" s="34"/>
    </row>
    <row r="773" spans="1:8" ht="60" x14ac:dyDescent="0.25">
      <c r="A773" s="43">
        <v>2379751</v>
      </c>
      <c r="B773" s="44" t="s">
        <v>2356</v>
      </c>
      <c r="C773" s="33" t="s">
        <v>2357</v>
      </c>
      <c r="D773" s="34"/>
      <c r="E773" s="34" t="s">
        <v>13</v>
      </c>
      <c r="F773" s="35" t="s">
        <v>69</v>
      </c>
      <c r="G773" s="36"/>
      <c r="H773" s="34"/>
    </row>
    <row r="774" spans="1:8" ht="75" x14ac:dyDescent="0.25">
      <c r="A774" s="32">
        <v>2385855</v>
      </c>
      <c r="B774" s="32" t="s">
        <v>2358</v>
      </c>
      <c r="C774" s="33" t="s">
        <v>2359</v>
      </c>
      <c r="D774" s="34" t="s">
        <v>25</v>
      </c>
      <c r="E774" s="34" t="s">
        <v>13</v>
      </c>
      <c r="F774" s="35" t="s">
        <v>4688</v>
      </c>
      <c r="G774" s="36" t="s">
        <v>2360</v>
      </c>
      <c r="H774" s="34"/>
    </row>
    <row r="775" spans="1:8" ht="30" x14ac:dyDescent="0.25">
      <c r="A775" s="40">
        <v>2395008</v>
      </c>
      <c r="B775" s="40" t="s">
        <v>2361</v>
      </c>
      <c r="C775" s="33" t="s">
        <v>1638</v>
      </c>
      <c r="D775" s="34" t="s">
        <v>1639</v>
      </c>
      <c r="E775" s="34" t="s">
        <v>13</v>
      </c>
      <c r="F775" s="35" t="s">
        <v>16</v>
      </c>
      <c r="G775" s="36" t="s">
        <v>1640</v>
      </c>
      <c r="H775" s="34"/>
    </row>
    <row r="776" spans="1:8" x14ac:dyDescent="0.25">
      <c r="A776" s="32">
        <v>2425061</v>
      </c>
      <c r="B776" s="32" t="s">
        <v>2362</v>
      </c>
      <c r="C776" s="33" t="s">
        <v>2363</v>
      </c>
      <c r="D776" s="34" t="s">
        <v>39</v>
      </c>
      <c r="E776" s="34"/>
      <c r="F776" s="35" t="s">
        <v>157</v>
      </c>
      <c r="G776" s="36" t="s">
        <v>121</v>
      </c>
      <c r="H776" s="34"/>
    </row>
    <row r="777" spans="1:8" ht="30" x14ac:dyDescent="0.25">
      <c r="A777" s="43">
        <v>2425856</v>
      </c>
      <c r="B777" s="44" t="s">
        <v>2364</v>
      </c>
      <c r="C777" s="33" t="s">
        <v>2365</v>
      </c>
      <c r="D777" s="34"/>
      <c r="E777" s="34" t="s">
        <v>13</v>
      </c>
      <c r="F777" s="35" t="s">
        <v>69</v>
      </c>
      <c r="G777" s="36" t="s">
        <v>2366</v>
      </c>
      <c r="H777" s="34"/>
    </row>
    <row r="778" spans="1:8" ht="30" x14ac:dyDescent="0.25">
      <c r="A778" s="32">
        <v>2426086</v>
      </c>
      <c r="B778" s="32" t="s">
        <v>2367</v>
      </c>
      <c r="C778" s="33" t="s">
        <v>2368</v>
      </c>
      <c r="D778" s="34" t="s">
        <v>2369</v>
      </c>
      <c r="E778" s="34"/>
      <c r="F778" s="35" t="s">
        <v>2370</v>
      </c>
      <c r="G778" s="36" t="s">
        <v>2371</v>
      </c>
      <c r="H778" s="34"/>
    </row>
    <row r="779" spans="1:8" x14ac:dyDescent="0.25">
      <c r="A779" s="32">
        <v>2429745</v>
      </c>
      <c r="B779" s="32" t="s">
        <v>2372</v>
      </c>
      <c r="C779" s="33" t="s">
        <v>2373</v>
      </c>
      <c r="D779" s="34" t="s">
        <v>39</v>
      </c>
      <c r="E779" s="34"/>
      <c r="F779" s="35" t="s">
        <v>101</v>
      </c>
      <c r="G779" s="36" t="s">
        <v>102</v>
      </c>
      <c r="H779" s="34"/>
    </row>
    <row r="780" spans="1:8" ht="45" x14ac:dyDescent="0.25">
      <c r="A780" s="32">
        <v>2437798</v>
      </c>
      <c r="B780" s="32" t="s">
        <v>2374</v>
      </c>
      <c r="C780" s="33" t="s">
        <v>2375</v>
      </c>
      <c r="D780" s="34" t="s">
        <v>20</v>
      </c>
      <c r="E780" s="34" t="s">
        <v>13</v>
      </c>
      <c r="F780" s="35" t="s">
        <v>4689</v>
      </c>
      <c r="G780" s="36"/>
      <c r="H780" s="34"/>
    </row>
    <row r="781" spans="1:8" x14ac:dyDescent="0.25">
      <c r="A781" s="32">
        <v>2439012</v>
      </c>
      <c r="B781" s="32" t="s">
        <v>2376</v>
      </c>
      <c r="C781" s="33" t="s">
        <v>2377</v>
      </c>
      <c r="D781" s="34" t="s">
        <v>156</v>
      </c>
      <c r="E781" s="34"/>
      <c r="F781" s="35" t="s">
        <v>101</v>
      </c>
      <c r="G781" s="36" t="s">
        <v>86</v>
      </c>
      <c r="H781" s="34"/>
    </row>
    <row r="782" spans="1:8" x14ac:dyDescent="0.25">
      <c r="A782" s="43">
        <v>2439103</v>
      </c>
      <c r="B782" s="44" t="s">
        <v>2378</v>
      </c>
      <c r="C782" s="33" t="s">
        <v>2379</v>
      </c>
      <c r="D782" s="34" t="s">
        <v>2380</v>
      </c>
      <c r="E782" s="34"/>
      <c r="F782" s="35" t="s">
        <v>94</v>
      </c>
      <c r="G782" s="36" t="s">
        <v>116</v>
      </c>
      <c r="H782" s="34"/>
    </row>
    <row r="783" spans="1:8" x14ac:dyDescent="0.25">
      <c r="A783" s="32">
        <v>2451629</v>
      </c>
      <c r="B783" s="32" t="s">
        <v>2381</v>
      </c>
      <c r="C783" s="33" t="s">
        <v>2382</v>
      </c>
      <c r="D783" s="34" t="s">
        <v>2383</v>
      </c>
      <c r="E783" s="34"/>
      <c r="F783" s="35" t="s">
        <v>2370</v>
      </c>
      <c r="G783" s="36" t="s">
        <v>2384</v>
      </c>
      <c r="H783" s="34" t="s">
        <v>13</v>
      </c>
    </row>
    <row r="784" spans="1:8" ht="30" x14ac:dyDescent="0.25">
      <c r="A784" s="32">
        <v>2475458</v>
      </c>
      <c r="B784" s="32" t="s">
        <v>2385</v>
      </c>
      <c r="C784" s="33" t="s">
        <v>2386</v>
      </c>
      <c r="D784" s="34" t="s">
        <v>39</v>
      </c>
      <c r="E784" s="34"/>
      <c r="F784" s="35" t="s">
        <v>44</v>
      </c>
      <c r="G784" s="36" t="s">
        <v>102</v>
      </c>
      <c r="H784" s="34"/>
    </row>
    <row r="785" spans="1:8" ht="30" x14ac:dyDescent="0.25">
      <c r="A785" s="32">
        <v>2487903</v>
      </c>
      <c r="B785" s="32" t="s">
        <v>2387</v>
      </c>
      <c r="C785" s="33" t="s">
        <v>2388</v>
      </c>
      <c r="D785" s="34" t="s">
        <v>768</v>
      </c>
      <c r="E785" s="34"/>
      <c r="F785" s="35" t="s">
        <v>109</v>
      </c>
      <c r="G785" s="36" t="s">
        <v>2389</v>
      </c>
      <c r="H785" s="34" t="s">
        <v>13</v>
      </c>
    </row>
    <row r="786" spans="1:8" ht="45" x14ac:dyDescent="0.25">
      <c r="A786" s="43">
        <v>2537624</v>
      </c>
      <c r="B786" s="44" t="s">
        <v>2390</v>
      </c>
      <c r="C786" s="33" t="s">
        <v>2391</v>
      </c>
      <c r="D786" s="34"/>
      <c r="E786" s="34" t="s">
        <v>13</v>
      </c>
      <c r="F786" s="35" t="s">
        <v>69</v>
      </c>
      <c r="G786" s="36" t="s">
        <v>102</v>
      </c>
      <c r="H786" s="34"/>
    </row>
    <row r="787" spans="1:8" ht="45" x14ac:dyDescent="0.25">
      <c r="A787" s="43">
        <v>2538843</v>
      </c>
      <c r="B787" s="44" t="s">
        <v>2392</v>
      </c>
      <c r="C787" s="33" t="s">
        <v>2393</v>
      </c>
      <c r="D787" s="34"/>
      <c r="E787" s="34" t="s">
        <v>13</v>
      </c>
      <c r="F787" s="35" t="s">
        <v>69</v>
      </c>
      <c r="G787" s="36" t="s">
        <v>102</v>
      </c>
      <c r="H787" s="34"/>
    </row>
    <row r="788" spans="1:8" ht="30" x14ac:dyDescent="0.25">
      <c r="A788" s="32">
        <v>2545597</v>
      </c>
      <c r="B788" s="32" t="s">
        <v>2394</v>
      </c>
      <c r="C788" s="33" t="s">
        <v>2395</v>
      </c>
      <c r="D788" s="34"/>
      <c r="E788" s="34" t="s">
        <v>13</v>
      </c>
      <c r="F788" s="35" t="s">
        <v>432</v>
      </c>
      <c r="G788" s="36" t="s">
        <v>86</v>
      </c>
      <c r="H788" s="34"/>
    </row>
    <row r="789" spans="1:8" x14ac:dyDescent="0.25">
      <c r="A789" s="32">
        <v>2593159</v>
      </c>
      <c r="B789" s="32" t="s">
        <v>2396</v>
      </c>
      <c r="C789" s="33" t="s">
        <v>2397</v>
      </c>
      <c r="D789" s="34" t="s">
        <v>39</v>
      </c>
      <c r="E789" s="34"/>
      <c r="F789" s="35" t="s">
        <v>101</v>
      </c>
      <c r="G789" s="36" t="s">
        <v>116</v>
      </c>
      <c r="H789" s="34"/>
    </row>
    <row r="790" spans="1:8" x14ac:dyDescent="0.25">
      <c r="A790" s="32">
        <v>2602462</v>
      </c>
      <c r="B790" s="32" t="s">
        <v>2398</v>
      </c>
      <c r="C790" s="33" t="s">
        <v>2399</v>
      </c>
      <c r="D790" s="34" t="s">
        <v>39</v>
      </c>
      <c r="E790" s="34"/>
      <c r="F790" s="35" t="s">
        <v>101</v>
      </c>
      <c r="G790" s="36" t="s">
        <v>102</v>
      </c>
      <c r="H790" s="34"/>
    </row>
    <row r="791" spans="1:8" x14ac:dyDescent="0.25">
      <c r="A791" s="32">
        <v>2646175</v>
      </c>
      <c r="B791" s="32" t="s">
        <v>2400</v>
      </c>
      <c r="C791" s="33" t="s">
        <v>2401</v>
      </c>
      <c r="D791" s="34" t="s">
        <v>39</v>
      </c>
      <c r="E791" s="34"/>
      <c r="F791" s="35" t="s">
        <v>101</v>
      </c>
      <c r="G791" s="36" t="s">
        <v>102</v>
      </c>
      <c r="H791" s="34"/>
    </row>
    <row r="792" spans="1:8" x14ac:dyDescent="0.25">
      <c r="A792" s="43">
        <v>2653647</v>
      </c>
      <c r="B792" s="44" t="s">
        <v>2402</v>
      </c>
      <c r="C792" s="33" t="s">
        <v>2403</v>
      </c>
      <c r="D792" s="34"/>
      <c r="E792" s="34" t="s">
        <v>13</v>
      </c>
      <c r="F792" s="35" t="s">
        <v>69</v>
      </c>
      <c r="G792" s="36" t="s">
        <v>102</v>
      </c>
      <c r="H792" s="34"/>
    </row>
    <row r="793" spans="1:8" ht="30" x14ac:dyDescent="0.25">
      <c r="A793" s="32">
        <v>2668475</v>
      </c>
      <c r="B793" s="32" t="s">
        <v>2404</v>
      </c>
      <c r="C793" s="33" t="s">
        <v>2405</v>
      </c>
      <c r="D793" s="34"/>
      <c r="E793" s="34" t="s">
        <v>13</v>
      </c>
      <c r="F793" s="35" t="s">
        <v>432</v>
      </c>
      <c r="G793" s="36"/>
      <c r="H793" s="34"/>
    </row>
    <row r="794" spans="1:8" ht="30" x14ac:dyDescent="0.25">
      <c r="A794" s="43">
        <v>2778429</v>
      </c>
      <c r="B794" s="44" t="s">
        <v>2406</v>
      </c>
      <c r="C794" s="33" t="s">
        <v>2407</v>
      </c>
      <c r="D794" s="34"/>
      <c r="E794" s="34" t="s">
        <v>13</v>
      </c>
      <c r="F794" s="35" t="s">
        <v>69</v>
      </c>
      <c r="G794" s="36" t="s">
        <v>2408</v>
      </c>
      <c r="H794" s="34" t="s">
        <v>13</v>
      </c>
    </row>
    <row r="795" spans="1:8" x14ac:dyDescent="0.25">
      <c r="A795" s="32">
        <v>2784943</v>
      </c>
      <c r="B795" s="32" t="s">
        <v>2409</v>
      </c>
      <c r="C795" s="33" t="s">
        <v>2410</v>
      </c>
      <c r="D795" s="34" t="s">
        <v>39</v>
      </c>
      <c r="E795" s="34"/>
      <c r="F795" s="35" t="s">
        <v>101</v>
      </c>
      <c r="G795" s="36" t="s">
        <v>102</v>
      </c>
      <c r="H795" s="34"/>
    </row>
    <row r="796" spans="1:8" ht="30" x14ac:dyDescent="0.25">
      <c r="A796" s="32">
        <v>2795393</v>
      </c>
      <c r="B796" s="32" t="s">
        <v>2411</v>
      </c>
      <c r="C796" s="33" t="s">
        <v>2412</v>
      </c>
      <c r="D796" s="34" t="s">
        <v>1665</v>
      </c>
      <c r="E796" s="34"/>
      <c r="F796" s="35" t="s">
        <v>2413</v>
      </c>
      <c r="G796" s="36" t="s">
        <v>2414</v>
      </c>
      <c r="H796" s="34"/>
    </row>
    <row r="797" spans="1:8" ht="30" x14ac:dyDescent="0.25">
      <c r="A797" s="43">
        <v>2814779</v>
      </c>
      <c r="B797" s="44" t="s">
        <v>2415</v>
      </c>
      <c r="C797" s="33" t="s">
        <v>2416</v>
      </c>
      <c r="D797" s="34"/>
      <c r="E797" s="34" t="s">
        <v>13</v>
      </c>
      <c r="F797" s="35" t="s">
        <v>69</v>
      </c>
      <c r="G797" s="36" t="s">
        <v>102</v>
      </c>
      <c r="H797" s="34"/>
    </row>
    <row r="798" spans="1:8" x14ac:dyDescent="0.25">
      <c r="A798" s="40">
        <v>2832408</v>
      </c>
      <c r="B798" s="40" t="s">
        <v>2417</v>
      </c>
      <c r="C798" s="33" t="s">
        <v>2418</v>
      </c>
      <c r="D798" s="34" t="s">
        <v>39</v>
      </c>
      <c r="E798" s="33"/>
      <c r="F798" s="12" t="s">
        <v>1012</v>
      </c>
      <c r="G798" s="36" t="s">
        <v>2419</v>
      </c>
      <c r="H798" s="37"/>
    </row>
    <row r="799" spans="1:8" ht="30" x14ac:dyDescent="0.25">
      <c r="A799" s="32">
        <v>2855132</v>
      </c>
      <c r="B799" s="32" t="s">
        <v>2420</v>
      </c>
      <c r="C799" s="33" t="s">
        <v>2421</v>
      </c>
      <c r="D799" s="34" t="s">
        <v>1878</v>
      </c>
      <c r="E799" s="34"/>
      <c r="F799" s="35" t="s">
        <v>109</v>
      </c>
      <c r="G799" s="36" t="s">
        <v>2422</v>
      </c>
      <c r="H799" s="34" t="s">
        <v>13</v>
      </c>
    </row>
    <row r="800" spans="1:8" ht="30" x14ac:dyDescent="0.25">
      <c r="A800" s="32">
        <v>2921882</v>
      </c>
      <c r="B800" s="32" t="s">
        <v>2423</v>
      </c>
      <c r="C800" s="33" t="s">
        <v>2424</v>
      </c>
      <c r="D800" s="34"/>
      <c r="E800" s="34" t="s">
        <v>13</v>
      </c>
      <c r="F800" s="35" t="s">
        <v>191</v>
      </c>
      <c r="G800" s="36" t="s">
        <v>116</v>
      </c>
      <c r="H800" s="34"/>
    </row>
    <row r="801" spans="1:8" ht="30" x14ac:dyDescent="0.25">
      <c r="A801" s="32">
        <v>2971224</v>
      </c>
      <c r="B801" s="32" t="s">
        <v>2425</v>
      </c>
      <c r="C801" s="33" t="s">
        <v>2426</v>
      </c>
      <c r="D801" s="34" t="s">
        <v>20</v>
      </c>
      <c r="E801" s="34"/>
      <c r="F801" s="35" t="s">
        <v>4655</v>
      </c>
      <c r="G801" s="36" t="s">
        <v>2427</v>
      </c>
      <c r="H801" s="34"/>
    </row>
    <row r="802" spans="1:8" ht="30" x14ac:dyDescent="0.25">
      <c r="A802" s="32">
        <v>2971360</v>
      </c>
      <c r="B802" s="32" t="s">
        <v>2428</v>
      </c>
      <c r="C802" s="33" t="s">
        <v>2429</v>
      </c>
      <c r="D802" s="34" t="s">
        <v>20</v>
      </c>
      <c r="E802" s="34"/>
      <c r="F802" s="35" t="s">
        <v>4655</v>
      </c>
      <c r="G802" s="36"/>
      <c r="H802" s="34"/>
    </row>
    <row r="803" spans="1:8" x14ac:dyDescent="0.25">
      <c r="A803" s="32">
        <v>2973106</v>
      </c>
      <c r="B803" s="32" t="s">
        <v>2430</v>
      </c>
      <c r="C803" s="33" t="s">
        <v>2431</v>
      </c>
      <c r="D803" s="34" t="s">
        <v>39</v>
      </c>
      <c r="E803" s="34"/>
      <c r="F803" s="35" t="s">
        <v>101</v>
      </c>
      <c r="G803" s="36" t="s">
        <v>646</v>
      </c>
      <c r="H803" s="34"/>
    </row>
    <row r="804" spans="1:8" x14ac:dyDescent="0.25">
      <c r="A804" s="32">
        <v>3068880</v>
      </c>
      <c r="B804" s="32" t="s">
        <v>2432</v>
      </c>
      <c r="C804" s="33" t="s">
        <v>2433</v>
      </c>
      <c r="D804" s="34" t="s">
        <v>39</v>
      </c>
      <c r="E804" s="34"/>
      <c r="F804" s="35" t="s">
        <v>101</v>
      </c>
      <c r="G804" s="36"/>
      <c r="H804" s="34"/>
    </row>
    <row r="805" spans="1:8" ht="30" x14ac:dyDescent="0.25">
      <c r="A805" s="32">
        <v>3081014</v>
      </c>
      <c r="B805" s="32" t="s">
        <v>2434</v>
      </c>
      <c r="C805" s="33" t="s">
        <v>2435</v>
      </c>
      <c r="D805" s="34"/>
      <c r="E805" s="34" t="s">
        <v>13</v>
      </c>
      <c r="F805" s="35" t="s">
        <v>432</v>
      </c>
      <c r="G805" s="36" t="s">
        <v>2436</v>
      </c>
      <c r="H805" s="34" t="s">
        <v>13</v>
      </c>
    </row>
    <row r="806" spans="1:8" ht="30" x14ac:dyDescent="0.25">
      <c r="A806" s="32">
        <v>3090355</v>
      </c>
      <c r="B806" s="32" t="s">
        <v>2437</v>
      </c>
      <c r="C806" s="33" t="s">
        <v>2438</v>
      </c>
      <c r="D806" s="34" t="s">
        <v>20</v>
      </c>
      <c r="E806" s="34"/>
      <c r="F806" s="35" t="s">
        <v>4655</v>
      </c>
      <c r="G806" s="36"/>
      <c r="H806" s="34"/>
    </row>
    <row r="807" spans="1:8" x14ac:dyDescent="0.25">
      <c r="A807" s="8">
        <v>3108427</v>
      </c>
      <c r="B807" s="8" t="s">
        <v>2439</v>
      </c>
      <c r="C807" s="11" t="s">
        <v>2440</v>
      </c>
      <c r="D807" s="37" t="s">
        <v>1645</v>
      </c>
      <c r="E807" s="34" t="s">
        <v>13</v>
      </c>
      <c r="F807" s="9" t="s">
        <v>201</v>
      </c>
      <c r="G807" s="12" t="s">
        <v>2314</v>
      </c>
      <c r="H807" s="34"/>
    </row>
    <row r="808" spans="1:8" ht="30" x14ac:dyDescent="0.25">
      <c r="A808" s="43">
        <v>3118976</v>
      </c>
      <c r="B808" s="44" t="s">
        <v>2441</v>
      </c>
      <c r="C808" s="33" t="s">
        <v>2442</v>
      </c>
      <c r="D808" s="34"/>
      <c r="E808" s="34" t="s">
        <v>13</v>
      </c>
      <c r="F808" s="35" t="s">
        <v>69</v>
      </c>
      <c r="G808" s="36" t="s">
        <v>102</v>
      </c>
      <c r="H808" s="34"/>
    </row>
    <row r="809" spans="1:8" ht="30" x14ac:dyDescent="0.25">
      <c r="A809" s="32">
        <v>3147759</v>
      </c>
      <c r="B809" s="32" t="s">
        <v>2443</v>
      </c>
      <c r="C809" s="33" t="s">
        <v>2444</v>
      </c>
      <c r="D809" s="34"/>
      <c r="E809" s="34" t="s">
        <v>13</v>
      </c>
      <c r="F809" s="35" t="s">
        <v>432</v>
      </c>
      <c r="G809" s="36" t="s">
        <v>2445</v>
      </c>
      <c r="H809" s="34"/>
    </row>
    <row r="810" spans="1:8" x14ac:dyDescent="0.25">
      <c r="A810" s="32">
        <v>3165933</v>
      </c>
      <c r="B810" s="32" t="s">
        <v>2446</v>
      </c>
      <c r="C810" s="33" t="s">
        <v>2447</v>
      </c>
      <c r="D810" s="34" t="s">
        <v>39</v>
      </c>
      <c r="E810" s="34"/>
      <c r="F810" s="35" t="s">
        <v>2448</v>
      </c>
      <c r="G810" s="36" t="s">
        <v>102</v>
      </c>
      <c r="H810" s="34"/>
    </row>
    <row r="811" spans="1:8" ht="30" x14ac:dyDescent="0.25">
      <c r="A811" s="44" t="s">
        <v>2449</v>
      </c>
      <c r="B811" s="44" t="s">
        <v>2450</v>
      </c>
      <c r="C811" s="33" t="s">
        <v>2451</v>
      </c>
      <c r="D811" s="34"/>
      <c r="E811" s="34" t="s">
        <v>13</v>
      </c>
      <c r="F811" s="35" t="s">
        <v>1765</v>
      </c>
      <c r="G811" s="36" t="s">
        <v>576</v>
      </c>
      <c r="H811" s="34"/>
    </row>
    <row r="812" spans="1:8" x14ac:dyDescent="0.25">
      <c r="A812" s="8">
        <v>3252435</v>
      </c>
      <c r="B812" s="8" t="s">
        <v>2452</v>
      </c>
      <c r="C812" s="10" t="s">
        <v>2453</v>
      </c>
      <c r="D812" s="37" t="s">
        <v>39</v>
      </c>
      <c r="E812" s="38"/>
      <c r="F812" s="12" t="s">
        <v>336</v>
      </c>
      <c r="G812" s="39" t="s">
        <v>2454</v>
      </c>
      <c r="H812" s="38"/>
    </row>
    <row r="813" spans="1:8" ht="30" x14ac:dyDescent="0.25">
      <c r="A813" s="43">
        <v>3271225</v>
      </c>
      <c r="B813" s="44" t="s">
        <v>2455</v>
      </c>
      <c r="C813" s="33" t="s">
        <v>2456</v>
      </c>
      <c r="D813" s="34"/>
      <c r="E813" s="34" t="s">
        <v>13</v>
      </c>
      <c r="F813" s="35" t="s">
        <v>69</v>
      </c>
      <c r="G813" s="36"/>
      <c r="H813" s="34"/>
    </row>
    <row r="814" spans="1:8" ht="30" x14ac:dyDescent="0.25">
      <c r="A814" s="32">
        <v>3278895</v>
      </c>
      <c r="B814" s="32" t="s">
        <v>2457</v>
      </c>
      <c r="C814" s="33" t="s">
        <v>2458</v>
      </c>
      <c r="D814" s="34"/>
      <c r="E814" s="34" t="s">
        <v>13</v>
      </c>
      <c r="F814" s="35" t="s">
        <v>432</v>
      </c>
      <c r="G814" s="36" t="s">
        <v>2459</v>
      </c>
      <c r="H814" s="34"/>
    </row>
    <row r="815" spans="1:8" ht="30" x14ac:dyDescent="0.25">
      <c r="A815" s="32">
        <v>3296900</v>
      </c>
      <c r="B815" s="32" t="s">
        <v>2460</v>
      </c>
      <c r="C815" s="33" t="s">
        <v>2461</v>
      </c>
      <c r="D815" s="34" t="s">
        <v>39</v>
      </c>
      <c r="E815" s="34"/>
      <c r="F815" s="35" t="s">
        <v>44</v>
      </c>
      <c r="G815" s="36" t="s">
        <v>576</v>
      </c>
      <c r="H815" s="34" t="s">
        <v>13</v>
      </c>
    </row>
    <row r="816" spans="1:8" x14ac:dyDescent="0.25">
      <c r="A816" s="32">
        <v>3333673</v>
      </c>
      <c r="B816" s="32" t="s">
        <v>2462</v>
      </c>
      <c r="C816" s="33" t="s">
        <v>2463</v>
      </c>
      <c r="D816" s="34" t="s">
        <v>39</v>
      </c>
      <c r="E816" s="34"/>
      <c r="F816" s="35" t="s">
        <v>101</v>
      </c>
      <c r="G816" s="36" t="s">
        <v>2464</v>
      </c>
      <c r="H816" s="34"/>
    </row>
    <row r="817" spans="1:8" x14ac:dyDescent="0.25">
      <c r="A817" s="40">
        <v>3337711</v>
      </c>
      <c r="B817" s="40" t="s">
        <v>2465</v>
      </c>
      <c r="C817" s="33" t="s">
        <v>2466</v>
      </c>
      <c r="D817" s="34" t="s">
        <v>2467</v>
      </c>
      <c r="E817" s="34"/>
      <c r="F817" s="35" t="s">
        <v>94</v>
      </c>
      <c r="G817" s="36" t="s">
        <v>86</v>
      </c>
      <c r="H817" s="34"/>
    </row>
    <row r="818" spans="1:8" ht="30" x14ac:dyDescent="0.25">
      <c r="A818" s="32">
        <v>3351288</v>
      </c>
      <c r="B818" s="32" t="s">
        <v>2468</v>
      </c>
      <c r="C818" s="33" t="s">
        <v>2469</v>
      </c>
      <c r="D818" s="34"/>
      <c r="E818" s="34" t="s">
        <v>13</v>
      </c>
      <c r="F818" s="35" t="s">
        <v>432</v>
      </c>
      <c r="G818" s="36" t="s">
        <v>26</v>
      </c>
      <c r="H818" s="34"/>
    </row>
    <row r="819" spans="1:8" ht="30" x14ac:dyDescent="0.25">
      <c r="A819" s="32">
        <v>3380345</v>
      </c>
      <c r="B819" s="32" t="s">
        <v>2470</v>
      </c>
      <c r="C819" s="33" t="s">
        <v>2471</v>
      </c>
      <c r="D819" s="34"/>
      <c r="E819" s="34" t="s">
        <v>13</v>
      </c>
      <c r="F819" s="35" t="s">
        <v>666</v>
      </c>
      <c r="G819" s="36" t="s">
        <v>884</v>
      </c>
      <c r="H819" s="34"/>
    </row>
    <row r="820" spans="1:8" ht="30" x14ac:dyDescent="0.25">
      <c r="A820" s="32">
        <v>3389717</v>
      </c>
      <c r="B820" s="32" t="s">
        <v>2472</v>
      </c>
      <c r="C820" s="33" t="s">
        <v>2473</v>
      </c>
      <c r="D820" s="34"/>
      <c r="E820" s="34" t="s">
        <v>13</v>
      </c>
      <c r="F820" s="35" t="s">
        <v>432</v>
      </c>
      <c r="G820" s="36"/>
      <c r="H820" s="34"/>
    </row>
    <row r="821" spans="1:8" ht="45" x14ac:dyDescent="0.25">
      <c r="A821" s="32">
        <v>3424826</v>
      </c>
      <c r="B821" s="32" t="s">
        <v>2474</v>
      </c>
      <c r="C821" s="33" t="s">
        <v>2475</v>
      </c>
      <c r="D821" s="34"/>
      <c r="E821" s="34" t="s">
        <v>13</v>
      </c>
      <c r="F821" s="35" t="s">
        <v>4689</v>
      </c>
      <c r="G821" s="36" t="s">
        <v>2476</v>
      </c>
      <c r="H821" s="34"/>
    </row>
    <row r="822" spans="1:8" ht="30" x14ac:dyDescent="0.25">
      <c r="A822" s="43">
        <v>3468631</v>
      </c>
      <c r="B822" s="44" t="s">
        <v>2477</v>
      </c>
      <c r="C822" s="33" t="s">
        <v>2478</v>
      </c>
      <c r="D822" s="34" t="s">
        <v>39</v>
      </c>
      <c r="E822" s="34"/>
      <c r="F822" s="35" t="s">
        <v>2479</v>
      </c>
      <c r="G822" s="36" t="s">
        <v>1346</v>
      </c>
      <c r="H822" s="34"/>
    </row>
    <row r="823" spans="1:8" ht="30" x14ac:dyDescent="0.25">
      <c r="A823" s="32">
        <v>3563459</v>
      </c>
      <c r="B823" s="32" t="s">
        <v>2480</v>
      </c>
      <c r="C823" s="33" t="s">
        <v>2481</v>
      </c>
      <c r="D823" s="34" t="s">
        <v>20</v>
      </c>
      <c r="E823" s="34"/>
      <c r="F823" s="35" t="s">
        <v>4655</v>
      </c>
      <c r="G823" s="36" t="s">
        <v>2482</v>
      </c>
      <c r="H823" s="34"/>
    </row>
    <row r="824" spans="1:8" x14ac:dyDescent="0.25">
      <c r="A824" s="32">
        <v>3564098</v>
      </c>
      <c r="B824" s="32" t="s">
        <v>2483</v>
      </c>
      <c r="C824" s="33" t="s">
        <v>2484</v>
      </c>
      <c r="D824" s="34" t="s">
        <v>39</v>
      </c>
      <c r="E824" s="34"/>
      <c r="F824" s="35" t="s">
        <v>101</v>
      </c>
      <c r="G824" s="36" t="s">
        <v>102</v>
      </c>
      <c r="H824" s="34"/>
    </row>
    <row r="825" spans="1:8" ht="30" x14ac:dyDescent="0.25">
      <c r="A825" s="32">
        <v>3570750</v>
      </c>
      <c r="B825" s="32" t="s">
        <v>2485</v>
      </c>
      <c r="C825" s="33" t="s">
        <v>2486</v>
      </c>
      <c r="D825" s="34" t="s">
        <v>39</v>
      </c>
      <c r="E825" s="34"/>
      <c r="F825" s="35" t="s">
        <v>101</v>
      </c>
      <c r="G825" s="36" t="s">
        <v>2487</v>
      </c>
      <c r="H825" s="34"/>
    </row>
    <row r="826" spans="1:8" ht="30" x14ac:dyDescent="0.25">
      <c r="A826" s="33" t="s">
        <v>4783</v>
      </c>
      <c r="B826" s="33" t="s">
        <v>4784</v>
      </c>
      <c r="C826" s="33" t="s">
        <v>4785</v>
      </c>
      <c r="D826" s="34" t="s">
        <v>148</v>
      </c>
      <c r="E826" s="38"/>
      <c r="F826" s="33" t="s">
        <v>4719</v>
      </c>
      <c r="G826" s="12" t="s">
        <v>4786</v>
      </c>
      <c r="H826" s="38"/>
    </row>
    <row r="827" spans="1:8" ht="45" x14ac:dyDescent="0.25">
      <c r="A827" s="43">
        <v>3687670</v>
      </c>
      <c r="B827" s="44" t="s">
        <v>2488</v>
      </c>
      <c r="C827" s="33" t="s">
        <v>2489</v>
      </c>
      <c r="D827" s="34"/>
      <c r="E827" s="34" t="s">
        <v>13</v>
      </c>
      <c r="F827" s="35" t="s">
        <v>69</v>
      </c>
      <c r="G827" s="36"/>
      <c r="H827" s="34"/>
    </row>
    <row r="828" spans="1:8" x14ac:dyDescent="0.25">
      <c r="A828" s="32">
        <v>3689245</v>
      </c>
      <c r="B828" s="32" t="s">
        <v>2490</v>
      </c>
      <c r="C828" s="33" t="s">
        <v>2491</v>
      </c>
      <c r="D828" s="34" t="s">
        <v>81</v>
      </c>
      <c r="E828" s="34"/>
      <c r="F828" s="35" t="s">
        <v>94</v>
      </c>
      <c r="G828" s="36" t="s">
        <v>86</v>
      </c>
      <c r="H828" s="34"/>
    </row>
    <row r="829" spans="1:8" ht="30" x14ac:dyDescent="0.25">
      <c r="A829" s="32">
        <v>3697243</v>
      </c>
      <c r="B829" s="32" t="s">
        <v>2492</v>
      </c>
      <c r="C829" s="33" t="s">
        <v>2493</v>
      </c>
      <c r="D829" s="34" t="s">
        <v>39</v>
      </c>
      <c r="E829" s="34"/>
      <c r="F829" s="35" t="s">
        <v>2494</v>
      </c>
      <c r="G829" s="36" t="s">
        <v>2495</v>
      </c>
      <c r="H829" s="34"/>
    </row>
    <row r="830" spans="1:8" ht="60" x14ac:dyDescent="0.25">
      <c r="A830" s="43">
        <v>3701404</v>
      </c>
      <c r="B830" s="44" t="s">
        <v>2496</v>
      </c>
      <c r="C830" s="33" t="s">
        <v>2497</v>
      </c>
      <c r="D830" s="34"/>
      <c r="E830" s="34" t="s">
        <v>13</v>
      </c>
      <c r="F830" s="35" t="s">
        <v>69</v>
      </c>
      <c r="G830" s="36"/>
      <c r="H830" s="34"/>
    </row>
    <row r="831" spans="1:8" ht="30" x14ac:dyDescent="0.25">
      <c r="A831" s="32">
        <v>3734483</v>
      </c>
      <c r="B831" s="32" t="s">
        <v>2498</v>
      </c>
      <c r="C831" s="33" t="s">
        <v>2499</v>
      </c>
      <c r="D831" s="34"/>
      <c r="E831" s="34" t="s">
        <v>13</v>
      </c>
      <c r="F831" s="35" t="s">
        <v>432</v>
      </c>
      <c r="G831" s="36" t="s">
        <v>2500</v>
      </c>
      <c r="H831" s="34"/>
    </row>
    <row r="832" spans="1:8" x14ac:dyDescent="0.25">
      <c r="A832" s="32">
        <v>3761533</v>
      </c>
      <c r="B832" s="32" t="s">
        <v>2501</v>
      </c>
      <c r="C832" s="33" t="s">
        <v>2502</v>
      </c>
      <c r="D832" s="34" t="s">
        <v>39</v>
      </c>
      <c r="E832" s="34"/>
      <c r="F832" s="35" t="s">
        <v>101</v>
      </c>
      <c r="G832" s="36" t="s">
        <v>2503</v>
      </c>
      <c r="H832" s="34"/>
    </row>
    <row r="833" spans="1:8" ht="30" x14ac:dyDescent="0.25">
      <c r="A833" s="43">
        <v>3767688</v>
      </c>
      <c r="B833" s="44" t="s">
        <v>2504</v>
      </c>
      <c r="C833" s="33" t="s">
        <v>2505</v>
      </c>
      <c r="D833" s="34"/>
      <c r="E833" s="34" t="s">
        <v>13</v>
      </c>
      <c r="F833" s="35" t="s">
        <v>69</v>
      </c>
      <c r="G833" s="36"/>
      <c r="H833" s="34"/>
    </row>
    <row r="834" spans="1:8" x14ac:dyDescent="0.25">
      <c r="A834" s="32">
        <v>3810740</v>
      </c>
      <c r="B834" s="32" t="s">
        <v>2506</v>
      </c>
      <c r="C834" s="33" t="s">
        <v>2507</v>
      </c>
      <c r="D834" s="34" t="s">
        <v>171</v>
      </c>
      <c r="E834" s="34"/>
      <c r="F834" s="35" t="s">
        <v>101</v>
      </c>
      <c r="G834" s="36" t="s">
        <v>83</v>
      </c>
      <c r="H834" s="34"/>
    </row>
    <row r="835" spans="1:8" ht="30" x14ac:dyDescent="0.25">
      <c r="A835" s="40">
        <v>3825261</v>
      </c>
      <c r="B835" s="40" t="s">
        <v>2508</v>
      </c>
      <c r="C835" s="33" t="s">
        <v>1638</v>
      </c>
      <c r="D835" s="34" t="s">
        <v>1639</v>
      </c>
      <c r="E835" s="34" t="s">
        <v>13</v>
      </c>
      <c r="F835" s="35" t="s">
        <v>16</v>
      </c>
      <c r="G835" s="36" t="s">
        <v>1640</v>
      </c>
      <c r="H835" s="34"/>
    </row>
    <row r="836" spans="1:8" ht="30" x14ac:dyDescent="0.25">
      <c r="A836" s="8">
        <v>3830453</v>
      </c>
      <c r="B836" s="8" t="s">
        <v>2509</v>
      </c>
      <c r="C836" s="12" t="s">
        <v>2510</v>
      </c>
      <c r="D836" s="37" t="s">
        <v>1645</v>
      </c>
      <c r="E836" s="34" t="s">
        <v>13</v>
      </c>
      <c r="F836" s="9" t="s">
        <v>201</v>
      </c>
      <c r="G836" s="12" t="s">
        <v>2314</v>
      </c>
      <c r="H836" s="34"/>
    </row>
    <row r="837" spans="1:8" ht="30" x14ac:dyDescent="0.25">
      <c r="A837" s="32">
        <v>3846717</v>
      </c>
      <c r="B837" s="32" t="s">
        <v>2511</v>
      </c>
      <c r="C837" s="33" t="s">
        <v>2512</v>
      </c>
      <c r="D837" s="34"/>
      <c r="E837" s="34" t="s">
        <v>13</v>
      </c>
      <c r="F837" s="35" t="s">
        <v>432</v>
      </c>
      <c r="G837" s="36" t="s">
        <v>2513</v>
      </c>
      <c r="H837" s="34"/>
    </row>
    <row r="838" spans="1:8" ht="30" x14ac:dyDescent="0.25">
      <c r="A838" s="40">
        <v>3871996</v>
      </c>
      <c r="B838" s="19" t="s">
        <v>2514</v>
      </c>
      <c r="C838" s="12" t="s">
        <v>2515</v>
      </c>
      <c r="D838" s="37" t="s">
        <v>1657</v>
      </c>
      <c r="E838" s="34" t="s">
        <v>13</v>
      </c>
      <c r="F838" s="10" t="s">
        <v>1658</v>
      </c>
      <c r="G838" s="12" t="s">
        <v>1659</v>
      </c>
      <c r="H838" s="34"/>
    </row>
    <row r="839" spans="1:8" ht="30" x14ac:dyDescent="0.25">
      <c r="A839" s="32">
        <v>3972132</v>
      </c>
      <c r="B839" s="32" t="s">
        <v>2516</v>
      </c>
      <c r="C839" s="33" t="s">
        <v>2517</v>
      </c>
      <c r="D839" s="34"/>
      <c r="E839" s="34" t="s">
        <v>13</v>
      </c>
      <c r="F839" s="35" t="s">
        <v>432</v>
      </c>
      <c r="G839" s="36"/>
      <c r="H839" s="34"/>
    </row>
    <row r="840" spans="1:8" ht="30" x14ac:dyDescent="0.25">
      <c r="A840" s="43">
        <v>4027183</v>
      </c>
      <c r="B840" s="44" t="s">
        <v>2518</v>
      </c>
      <c r="C840" s="33" t="s">
        <v>2519</v>
      </c>
      <c r="D840" s="34"/>
      <c r="E840" s="34" t="s">
        <v>13</v>
      </c>
      <c r="F840" s="35" t="s">
        <v>69</v>
      </c>
      <c r="G840" s="36" t="s">
        <v>116</v>
      </c>
      <c r="H840" s="34"/>
    </row>
    <row r="841" spans="1:8" ht="30" x14ac:dyDescent="0.25">
      <c r="A841" s="32">
        <v>4098719</v>
      </c>
      <c r="B841" s="32" t="s">
        <v>2520</v>
      </c>
      <c r="C841" s="33" t="s">
        <v>2521</v>
      </c>
      <c r="D841" s="34" t="s">
        <v>960</v>
      </c>
      <c r="E841" s="34"/>
      <c r="F841" s="35" t="s">
        <v>109</v>
      </c>
      <c r="G841" s="36" t="s">
        <v>2522</v>
      </c>
      <c r="H841" s="34" t="s">
        <v>13</v>
      </c>
    </row>
    <row r="842" spans="1:8" ht="120" x14ac:dyDescent="0.25">
      <c r="A842" s="33" t="s">
        <v>4787</v>
      </c>
      <c r="B842" s="33" t="s">
        <v>4788</v>
      </c>
      <c r="C842" s="33" t="s">
        <v>4789</v>
      </c>
      <c r="D842" s="34" t="s">
        <v>39</v>
      </c>
      <c r="E842" s="38"/>
      <c r="F842" s="33" t="s">
        <v>336</v>
      </c>
      <c r="G842" s="33" t="s">
        <v>4790</v>
      </c>
      <c r="H842" s="38"/>
    </row>
    <row r="843" spans="1:8" ht="30" x14ac:dyDescent="0.25">
      <c r="A843" s="32">
        <v>4329128</v>
      </c>
      <c r="B843" s="32" t="s">
        <v>2523</v>
      </c>
      <c r="C843" s="33" t="s">
        <v>2524</v>
      </c>
      <c r="D843" s="34" t="s">
        <v>20</v>
      </c>
      <c r="E843" s="34"/>
      <c r="F843" s="35" t="s">
        <v>4655</v>
      </c>
      <c r="G843" s="36"/>
      <c r="H843" s="34"/>
    </row>
    <row r="844" spans="1:8" ht="30" x14ac:dyDescent="0.25">
      <c r="A844" s="43">
        <v>4342307</v>
      </c>
      <c r="B844" s="44" t="s">
        <v>2525</v>
      </c>
      <c r="C844" s="33" t="s">
        <v>2526</v>
      </c>
      <c r="D844" s="34" t="s">
        <v>20</v>
      </c>
      <c r="E844" s="34" t="s">
        <v>13</v>
      </c>
      <c r="F844" s="35" t="s">
        <v>4690</v>
      </c>
      <c r="G844" s="36"/>
      <c r="H844" s="34"/>
    </row>
    <row r="845" spans="1:8" ht="30" x14ac:dyDescent="0.25">
      <c r="A845" s="32">
        <v>4342363</v>
      </c>
      <c r="B845" s="32" t="s">
        <v>2527</v>
      </c>
      <c r="C845" s="33" t="s">
        <v>2528</v>
      </c>
      <c r="D845" s="34" t="s">
        <v>20</v>
      </c>
      <c r="E845" s="34"/>
      <c r="F845" s="35" t="s">
        <v>4655</v>
      </c>
      <c r="G845" s="36" t="s">
        <v>116</v>
      </c>
      <c r="H845" s="34"/>
    </row>
    <row r="846" spans="1:8" ht="30" x14ac:dyDescent="0.25">
      <c r="A846" s="32">
        <v>4376209</v>
      </c>
      <c r="B846" s="32" t="s">
        <v>2529</v>
      </c>
      <c r="C846" s="33" t="s">
        <v>2530</v>
      </c>
      <c r="D846" s="34" t="s">
        <v>20</v>
      </c>
      <c r="E846" s="34"/>
      <c r="F846" s="35" t="s">
        <v>4663</v>
      </c>
      <c r="G846" s="36" t="s">
        <v>510</v>
      </c>
      <c r="H846" s="34"/>
    </row>
    <row r="847" spans="1:8" ht="30" x14ac:dyDescent="0.25">
      <c r="A847" s="32">
        <v>4378614</v>
      </c>
      <c r="B847" s="32" t="s">
        <v>2531</v>
      </c>
      <c r="C847" s="33" t="s">
        <v>2532</v>
      </c>
      <c r="D847" s="34"/>
      <c r="E847" s="34" t="s">
        <v>13</v>
      </c>
      <c r="F847" s="35" t="s">
        <v>432</v>
      </c>
      <c r="G847" s="36" t="s">
        <v>1346</v>
      </c>
      <c r="H847" s="34"/>
    </row>
    <row r="848" spans="1:8" ht="30" x14ac:dyDescent="0.25">
      <c r="A848" s="43">
        <v>4395657</v>
      </c>
      <c r="B848" s="44" t="s">
        <v>2533</v>
      </c>
      <c r="C848" s="33" t="s">
        <v>2534</v>
      </c>
      <c r="D848" s="34"/>
      <c r="E848" s="34" t="s">
        <v>13</v>
      </c>
      <c r="F848" s="35" t="s">
        <v>69</v>
      </c>
      <c r="G848" s="36" t="s">
        <v>102</v>
      </c>
      <c r="H848" s="34"/>
    </row>
    <row r="849" spans="1:8" ht="30" x14ac:dyDescent="0.25">
      <c r="A849" s="32">
        <v>4400060</v>
      </c>
      <c r="B849" s="32" t="s">
        <v>2535</v>
      </c>
      <c r="C849" s="33" t="s">
        <v>2536</v>
      </c>
      <c r="D849" s="34" t="s">
        <v>20</v>
      </c>
      <c r="E849" s="34"/>
      <c r="F849" s="35" t="s">
        <v>4655</v>
      </c>
      <c r="G849" s="36"/>
      <c r="H849" s="34"/>
    </row>
    <row r="850" spans="1:8" ht="60" x14ac:dyDescent="0.25">
      <c r="A850" s="43">
        <v>4474242</v>
      </c>
      <c r="B850" s="44" t="s">
        <v>2537</v>
      </c>
      <c r="C850" s="33" t="s">
        <v>2538</v>
      </c>
      <c r="D850" s="34"/>
      <c r="E850" s="34" t="s">
        <v>13</v>
      </c>
      <c r="F850" s="35" t="s">
        <v>69</v>
      </c>
      <c r="G850" s="36" t="s">
        <v>102</v>
      </c>
      <c r="H850" s="34"/>
    </row>
    <row r="851" spans="1:8" ht="30" x14ac:dyDescent="0.25">
      <c r="A851" s="32">
        <v>4549400</v>
      </c>
      <c r="B851" s="32" t="s">
        <v>2539</v>
      </c>
      <c r="C851" s="33" t="s">
        <v>2540</v>
      </c>
      <c r="D851" s="34" t="s">
        <v>39</v>
      </c>
      <c r="E851" s="34"/>
      <c r="F851" s="35" t="s">
        <v>44</v>
      </c>
      <c r="G851" s="36" t="s">
        <v>874</v>
      </c>
      <c r="H851" s="34"/>
    </row>
    <row r="852" spans="1:8" ht="30" x14ac:dyDescent="0.25">
      <c r="A852" s="32">
        <v>4782290</v>
      </c>
      <c r="B852" s="32" t="s">
        <v>2541</v>
      </c>
      <c r="C852" s="33" t="s">
        <v>2542</v>
      </c>
      <c r="D852" s="34" t="s">
        <v>20</v>
      </c>
      <c r="E852" s="34"/>
      <c r="F852" s="35" t="s">
        <v>4655</v>
      </c>
      <c r="G852" s="36"/>
      <c r="H852" s="34"/>
    </row>
    <row r="853" spans="1:8" ht="30" x14ac:dyDescent="0.25">
      <c r="A853" s="32">
        <v>4824786</v>
      </c>
      <c r="B853" s="32" t="s">
        <v>2543</v>
      </c>
      <c r="C853" s="33" t="s">
        <v>2544</v>
      </c>
      <c r="D853" s="34"/>
      <c r="E853" s="34" t="s">
        <v>13</v>
      </c>
      <c r="F853" s="35" t="s">
        <v>432</v>
      </c>
      <c r="G853" s="36" t="s">
        <v>121</v>
      </c>
      <c r="H853" s="34"/>
    </row>
    <row r="854" spans="1:8" ht="45" x14ac:dyDescent="0.25">
      <c r="A854" s="32">
        <v>4904614</v>
      </c>
      <c r="B854" s="32" t="s">
        <v>2545</v>
      </c>
      <c r="C854" s="33" t="s">
        <v>2546</v>
      </c>
      <c r="D854" s="34"/>
      <c r="E854" s="34" t="s">
        <v>13</v>
      </c>
      <c r="F854" s="35" t="s">
        <v>536</v>
      </c>
      <c r="G854" s="36" t="s">
        <v>2547</v>
      </c>
      <c r="H854" s="34"/>
    </row>
    <row r="855" spans="1:8" ht="30" x14ac:dyDescent="0.25">
      <c r="A855" s="32">
        <v>4979322</v>
      </c>
      <c r="B855" s="32" t="s">
        <v>2548</v>
      </c>
      <c r="C855" s="33" t="s">
        <v>2549</v>
      </c>
      <c r="D855" s="34" t="s">
        <v>2550</v>
      </c>
      <c r="E855" s="34"/>
      <c r="F855" s="35" t="s">
        <v>109</v>
      </c>
      <c r="G855" s="36" t="s">
        <v>2551</v>
      </c>
      <c r="H855" s="34" t="s">
        <v>13</v>
      </c>
    </row>
    <row r="856" spans="1:8" x14ac:dyDescent="0.25">
      <c r="A856" s="32">
        <v>5103719</v>
      </c>
      <c r="B856" s="32" t="s">
        <v>2552</v>
      </c>
      <c r="C856" s="33" t="s">
        <v>2553</v>
      </c>
      <c r="D856" s="34"/>
      <c r="E856" s="34" t="s">
        <v>13</v>
      </c>
      <c r="F856" s="35" t="s">
        <v>666</v>
      </c>
      <c r="G856" s="36" t="s">
        <v>121</v>
      </c>
      <c r="H856" s="34"/>
    </row>
    <row r="857" spans="1:8" ht="30" x14ac:dyDescent="0.25">
      <c r="A857" s="32">
        <v>5103731</v>
      </c>
      <c r="B857" s="32" t="s">
        <v>2554</v>
      </c>
      <c r="C857" s="33" t="s">
        <v>2555</v>
      </c>
      <c r="D857" s="34" t="s">
        <v>20</v>
      </c>
      <c r="E857" s="34" t="s">
        <v>13</v>
      </c>
      <c r="F857" s="35" t="s">
        <v>4691</v>
      </c>
      <c r="G857" s="36" t="s">
        <v>121</v>
      </c>
      <c r="H857" s="34"/>
    </row>
    <row r="858" spans="1:8" x14ac:dyDescent="0.25">
      <c r="A858" s="32">
        <v>5103742</v>
      </c>
      <c r="B858" s="32" t="s">
        <v>2556</v>
      </c>
      <c r="C858" s="33" t="s">
        <v>2557</v>
      </c>
      <c r="D858" s="34"/>
      <c r="E858" s="34" t="s">
        <v>13</v>
      </c>
      <c r="F858" s="35" t="s">
        <v>666</v>
      </c>
      <c r="G858" s="36" t="s">
        <v>121</v>
      </c>
      <c r="H858" s="34"/>
    </row>
    <row r="859" spans="1:8" ht="30" x14ac:dyDescent="0.25">
      <c r="A859" s="32">
        <v>5124301</v>
      </c>
      <c r="B859" s="32" t="s">
        <v>2558</v>
      </c>
      <c r="C859" s="33" t="s">
        <v>2559</v>
      </c>
      <c r="D859" s="34" t="s">
        <v>960</v>
      </c>
      <c r="E859" s="34"/>
      <c r="F859" s="35" t="s">
        <v>109</v>
      </c>
      <c r="G859" s="36" t="s">
        <v>2560</v>
      </c>
      <c r="H859" s="34" t="s">
        <v>13</v>
      </c>
    </row>
    <row r="860" spans="1:8" x14ac:dyDescent="0.25">
      <c r="A860" s="32">
        <v>5160021</v>
      </c>
      <c r="B860" s="32" t="s">
        <v>2561</v>
      </c>
      <c r="C860" s="33" t="s">
        <v>2562</v>
      </c>
      <c r="D860" s="34" t="s">
        <v>39</v>
      </c>
      <c r="E860" s="34"/>
      <c r="F860" s="35" t="s">
        <v>101</v>
      </c>
      <c r="G860" s="36" t="s">
        <v>2563</v>
      </c>
      <c r="H860" s="34"/>
    </row>
    <row r="861" spans="1:8" x14ac:dyDescent="0.25">
      <c r="A861" s="32">
        <v>5216251</v>
      </c>
      <c r="B861" s="32" t="s">
        <v>2564</v>
      </c>
      <c r="C861" s="33" t="s">
        <v>2565</v>
      </c>
      <c r="D861" s="34" t="s">
        <v>39</v>
      </c>
      <c r="E861" s="34"/>
      <c r="F861" s="35" t="s">
        <v>101</v>
      </c>
      <c r="G861" s="36" t="s">
        <v>2566</v>
      </c>
      <c r="H861" s="34"/>
    </row>
    <row r="862" spans="1:8" ht="30" x14ac:dyDescent="0.25">
      <c r="A862" s="32">
        <v>5234684</v>
      </c>
      <c r="B862" s="32" t="s">
        <v>2567</v>
      </c>
      <c r="C862" s="33" t="s">
        <v>2568</v>
      </c>
      <c r="D862" s="34" t="s">
        <v>2569</v>
      </c>
      <c r="E862" s="34"/>
      <c r="F862" s="35" t="s">
        <v>94</v>
      </c>
      <c r="G862" s="36" t="s">
        <v>116</v>
      </c>
      <c r="H862" s="34"/>
    </row>
    <row r="863" spans="1:8" ht="60" x14ac:dyDescent="0.25">
      <c r="A863" s="43">
        <v>5261314</v>
      </c>
      <c r="B863" s="44" t="s">
        <v>2570</v>
      </c>
      <c r="C863" s="33" t="s">
        <v>2571</v>
      </c>
      <c r="D863" s="34"/>
      <c r="E863" s="34" t="s">
        <v>13</v>
      </c>
      <c r="F863" s="35" t="s">
        <v>69</v>
      </c>
      <c r="G863" s="36" t="s">
        <v>2572</v>
      </c>
      <c r="H863" s="34"/>
    </row>
    <row r="864" spans="1:8" ht="30" x14ac:dyDescent="0.25">
      <c r="A864" s="32">
        <v>5285609</v>
      </c>
      <c r="B864" s="32" t="s">
        <v>2573</v>
      </c>
      <c r="C864" s="33" t="s">
        <v>2574</v>
      </c>
      <c r="D864" s="34"/>
      <c r="E864" s="34" t="s">
        <v>13</v>
      </c>
      <c r="F864" s="35" t="s">
        <v>432</v>
      </c>
      <c r="G864" s="36"/>
      <c r="H864" s="34"/>
    </row>
    <row r="865" spans="1:8" ht="30" x14ac:dyDescent="0.25">
      <c r="A865" s="32">
        <v>5385751</v>
      </c>
      <c r="B865" s="32" t="s">
        <v>2575</v>
      </c>
      <c r="C865" s="33" t="s">
        <v>2576</v>
      </c>
      <c r="D865" s="34"/>
      <c r="E865" s="34" t="s">
        <v>13</v>
      </c>
      <c r="F865" s="35" t="s">
        <v>2577</v>
      </c>
      <c r="G865" s="36" t="s">
        <v>1552</v>
      </c>
      <c r="H865" s="34"/>
    </row>
    <row r="866" spans="1:8" ht="30" x14ac:dyDescent="0.25">
      <c r="A866" s="32">
        <v>5419556</v>
      </c>
      <c r="B866" s="32" t="s">
        <v>2578</v>
      </c>
      <c r="C866" s="33" t="s">
        <v>2579</v>
      </c>
      <c r="D866" s="34" t="s">
        <v>2580</v>
      </c>
      <c r="E866" s="34"/>
      <c r="F866" s="35" t="s">
        <v>402</v>
      </c>
      <c r="G866" s="36" t="s">
        <v>2581</v>
      </c>
      <c r="H866" s="34" t="s">
        <v>13</v>
      </c>
    </row>
    <row r="867" spans="1:8" ht="30" x14ac:dyDescent="0.25">
      <c r="A867" s="32">
        <v>5436431</v>
      </c>
      <c r="B867" s="32" t="s">
        <v>2582</v>
      </c>
      <c r="C867" s="33" t="s">
        <v>2583</v>
      </c>
      <c r="D867" s="34"/>
      <c r="E867" s="34" t="s">
        <v>13</v>
      </c>
      <c r="F867" s="35" t="s">
        <v>2584</v>
      </c>
      <c r="G867" s="36" t="s">
        <v>2585</v>
      </c>
      <c r="H867" s="34"/>
    </row>
    <row r="868" spans="1:8" ht="30" x14ac:dyDescent="0.25">
      <c r="A868" s="32">
        <v>5466773</v>
      </c>
      <c r="B868" s="32" t="s">
        <v>2586</v>
      </c>
      <c r="C868" s="33" t="s">
        <v>2587</v>
      </c>
      <c r="D868" s="34" t="s">
        <v>20</v>
      </c>
      <c r="E868" s="34"/>
      <c r="F868" s="35" t="s">
        <v>4663</v>
      </c>
      <c r="G868" s="36"/>
      <c r="H868" s="34"/>
    </row>
    <row r="869" spans="1:8" ht="30" x14ac:dyDescent="0.25">
      <c r="A869" s="32">
        <v>5510996</v>
      </c>
      <c r="B869" s="32" t="s">
        <v>2588</v>
      </c>
      <c r="C869" s="33" t="s">
        <v>2589</v>
      </c>
      <c r="D869" s="34"/>
      <c r="E869" s="34" t="s">
        <v>13</v>
      </c>
      <c r="F869" s="35" t="s">
        <v>432</v>
      </c>
      <c r="G869" s="36" t="s">
        <v>2590</v>
      </c>
      <c r="H869" s="34"/>
    </row>
    <row r="870" spans="1:8" ht="30" x14ac:dyDescent="0.25">
      <c r="A870" s="32">
        <v>5543577</v>
      </c>
      <c r="B870" s="32" t="s">
        <v>2591</v>
      </c>
      <c r="C870" s="33" t="s">
        <v>2592</v>
      </c>
      <c r="D870" s="34" t="s">
        <v>148</v>
      </c>
      <c r="E870" s="34"/>
      <c r="F870" s="35" t="s">
        <v>2593</v>
      </c>
      <c r="G870" s="36" t="s">
        <v>2594</v>
      </c>
      <c r="H870" s="34"/>
    </row>
    <row r="871" spans="1:8" x14ac:dyDescent="0.25">
      <c r="A871" s="40">
        <v>5589968</v>
      </c>
      <c r="B871" s="40" t="s">
        <v>2595</v>
      </c>
      <c r="C871" s="33" t="s">
        <v>2596</v>
      </c>
      <c r="D871" s="34" t="s">
        <v>39</v>
      </c>
      <c r="E871" s="34"/>
      <c r="F871" s="35" t="s">
        <v>1852</v>
      </c>
      <c r="G871" s="36" t="s">
        <v>2597</v>
      </c>
      <c r="H871" s="34"/>
    </row>
    <row r="872" spans="1:8" x14ac:dyDescent="0.25">
      <c r="A872" s="32">
        <v>5902512</v>
      </c>
      <c r="B872" s="32" t="s">
        <v>2598</v>
      </c>
      <c r="C872" s="33" t="s">
        <v>2599</v>
      </c>
      <c r="D872" s="34" t="s">
        <v>171</v>
      </c>
      <c r="E872" s="34"/>
      <c r="F872" s="35" t="s">
        <v>101</v>
      </c>
      <c r="G872" s="36" t="s">
        <v>116</v>
      </c>
      <c r="H872" s="34"/>
    </row>
    <row r="873" spans="1:8" ht="30" x14ac:dyDescent="0.25">
      <c r="A873" s="32">
        <v>5989275</v>
      </c>
      <c r="B873" s="32" t="s">
        <v>2600</v>
      </c>
      <c r="C873" s="33" t="s">
        <v>2601</v>
      </c>
      <c r="D873" s="34"/>
      <c r="E873" s="34" t="s">
        <v>13</v>
      </c>
      <c r="F873" s="35" t="s">
        <v>432</v>
      </c>
      <c r="G873" s="36" t="s">
        <v>2602</v>
      </c>
      <c r="H873" s="34" t="s">
        <v>13</v>
      </c>
    </row>
    <row r="874" spans="1:8" x14ac:dyDescent="0.25">
      <c r="A874" s="32">
        <v>6109973</v>
      </c>
      <c r="B874" s="32" t="s">
        <v>2603</v>
      </c>
      <c r="C874" s="33" t="s">
        <v>2604</v>
      </c>
      <c r="D874" s="34" t="s">
        <v>39</v>
      </c>
      <c r="E874" s="34"/>
      <c r="F874" s="35" t="s">
        <v>101</v>
      </c>
      <c r="G874" s="36" t="s">
        <v>102</v>
      </c>
      <c r="H874" s="34"/>
    </row>
    <row r="875" spans="1:8" ht="30" x14ac:dyDescent="0.25">
      <c r="A875" s="43">
        <v>6130434</v>
      </c>
      <c r="B875" s="44" t="s">
        <v>2605</v>
      </c>
      <c r="C875" s="33" t="s">
        <v>2606</v>
      </c>
      <c r="D875" s="34"/>
      <c r="E875" s="34" t="s">
        <v>13</v>
      </c>
      <c r="F875" s="35" t="s">
        <v>69</v>
      </c>
      <c r="G875" s="36"/>
      <c r="H875" s="34"/>
    </row>
    <row r="876" spans="1:8" ht="30" x14ac:dyDescent="0.25">
      <c r="A876" s="32">
        <v>6164983</v>
      </c>
      <c r="B876" s="32" t="s">
        <v>2607</v>
      </c>
      <c r="C876" s="33" t="s">
        <v>2608</v>
      </c>
      <c r="D876" s="34" t="s">
        <v>25</v>
      </c>
      <c r="E876" s="34"/>
      <c r="F876" s="35" t="s">
        <v>4664</v>
      </c>
      <c r="G876" s="36" t="s">
        <v>86</v>
      </c>
      <c r="H876" s="34"/>
    </row>
    <row r="877" spans="1:8" ht="30" x14ac:dyDescent="0.25">
      <c r="A877" s="43">
        <v>6232560</v>
      </c>
      <c r="B877" s="44" t="s">
        <v>2609</v>
      </c>
      <c r="C877" s="33" t="s">
        <v>2610</v>
      </c>
      <c r="D877" s="34"/>
      <c r="E877" s="34" t="s">
        <v>13</v>
      </c>
      <c r="F877" s="35" t="s">
        <v>69</v>
      </c>
      <c r="G877" s="36"/>
      <c r="H877" s="34"/>
    </row>
    <row r="878" spans="1:8" ht="30" x14ac:dyDescent="0.25">
      <c r="A878" s="43">
        <v>6250233</v>
      </c>
      <c r="B878" s="44" t="s">
        <v>2611</v>
      </c>
      <c r="C878" s="33" t="s">
        <v>2612</v>
      </c>
      <c r="D878" s="34"/>
      <c r="E878" s="34" t="s">
        <v>13</v>
      </c>
      <c r="F878" s="35" t="s">
        <v>69</v>
      </c>
      <c r="G878" s="36" t="s">
        <v>102</v>
      </c>
      <c r="H878" s="34"/>
    </row>
    <row r="879" spans="1:8" ht="30" x14ac:dyDescent="0.25">
      <c r="A879" s="43">
        <v>6253107</v>
      </c>
      <c r="B879" s="44" t="s">
        <v>2613</v>
      </c>
      <c r="C879" s="33" t="s">
        <v>2614</v>
      </c>
      <c r="D879" s="34"/>
      <c r="E879" s="34" t="s">
        <v>13</v>
      </c>
      <c r="F879" s="35" t="s">
        <v>69</v>
      </c>
      <c r="G879" s="36" t="s">
        <v>102</v>
      </c>
      <c r="H879" s="34"/>
    </row>
    <row r="880" spans="1:8" ht="30" x14ac:dyDescent="0.25">
      <c r="A880" s="43">
        <v>6257392</v>
      </c>
      <c r="B880" s="44" t="s">
        <v>2615</v>
      </c>
      <c r="C880" s="33" t="s">
        <v>2616</v>
      </c>
      <c r="D880" s="34"/>
      <c r="E880" s="34" t="s">
        <v>13</v>
      </c>
      <c r="F880" s="35" t="s">
        <v>69</v>
      </c>
      <c r="G880" s="36"/>
      <c r="H880" s="34"/>
    </row>
    <row r="881" spans="1:8" ht="45" x14ac:dyDescent="0.25">
      <c r="A881" s="43">
        <v>6300374</v>
      </c>
      <c r="B881" s="44" t="s">
        <v>2617</v>
      </c>
      <c r="C881" s="33" t="s">
        <v>2618</v>
      </c>
      <c r="D881" s="34"/>
      <c r="E881" s="34" t="s">
        <v>13</v>
      </c>
      <c r="F881" s="35" t="s">
        <v>69</v>
      </c>
      <c r="G881" s="36" t="s">
        <v>102</v>
      </c>
      <c r="H881" s="34"/>
    </row>
    <row r="882" spans="1:8" x14ac:dyDescent="0.25">
      <c r="A882" s="32">
        <v>6358538</v>
      </c>
      <c r="B882" s="32" t="s">
        <v>2619</v>
      </c>
      <c r="C882" s="33" t="s">
        <v>2620</v>
      </c>
      <c r="D882" s="34" t="s">
        <v>39</v>
      </c>
      <c r="E882" s="34"/>
      <c r="F882" s="35" t="s">
        <v>101</v>
      </c>
      <c r="G882" s="36" t="s">
        <v>102</v>
      </c>
      <c r="H882" s="34"/>
    </row>
    <row r="883" spans="1:8" ht="75" x14ac:dyDescent="0.25">
      <c r="A883" s="43">
        <v>6358572</v>
      </c>
      <c r="B883" s="44" t="s">
        <v>2621</v>
      </c>
      <c r="C883" s="33" t="s">
        <v>2622</v>
      </c>
      <c r="D883" s="34"/>
      <c r="E883" s="34" t="s">
        <v>13</v>
      </c>
      <c r="F883" s="35" t="s">
        <v>69</v>
      </c>
      <c r="G883" s="36" t="s">
        <v>102</v>
      </c>
      <c r="H883" s="34"/>
    </row>
    <row r="884" spans="1:8" ht="45" x14ac:dyDescent="0.25">
      <c r="A884" s="43">
        <v>6368725</v>
      </c>
      <c r="B884" s="44" t="s">
        <v>2623</v>
      </c>
      <c r="C884" s="33" t="s">
        <v>2624</v>
      </c>
      <c r="D884" s="34"/>
      <c r="E884" s="34" t="s">
        <v>13</v>
      </c>
      <c r="F884" s="35" t="s">
        <v>69</v>
      </c>
      <c r="G884" s="36" t="s">
        <v>102</v>
      </c>
      <c r="H884" s="34"/>
    </row>
    <row r="885" spans="1:8" ht="45" x14ac:dyDescent="0.25">
      <c r="A885" s="43">
        <v>6371239</v>
      </c>
      <c r="B885" s="44" t="s">
        <v>2625</v>
      </c>
      <c r="C885" s="33" t="s">
        <v>2626</v>
      </c>
      <c r="D885" s="34"/>
      <c r="E885" s="34" t="s">
        <v>13</v>
      </c>
      <c r="F885" s="35" t="s">
        <v>69</v>
      </c>
      <c r="G885" s="36"/>
      <c r="H885" s="34"/>
    </row>
    <row r="886" spans="1:8" ht="30" x14ac:dyDescent="0.25">
      <c r="A886" s="43">
        <v>6373315</v>
      </c>
      <c r="B886" s="44" t="s">
        <v>2627</v>
      </c>
      <c r="C886" s="33" t="s">
        <v>2628</v>
      </c>
      <c r="D886" s="34"/>
      <c r="E886" s="34" t="s">
        <v>13</v>
      </c>
      <c r="F886" s="35" t="s">
        <v>69</v>
      </c>
      <c r="G886" s="36"/>
      <c r="H886" s="34"/>
    </row>
    <row r="887" spans="1:8" ht="30" x14ac:dyDescent="0.25">
      <c r="A887" s="43">
        <v>6407745</v>
      </c>
      <c r="B887" s="44" t="s">
        <v>2629</v>
      </c>
      <c r="C887" s="33" t="s">
        <v>2630</v>
      </c>
      <c r="D887" s="34"/>
      <c r="E887" s="34" t="s">
        <v>13</v>
      </c>
      <c r="F887" s="35" t="s">
        <v>69</v>
      </c>
      <c r="G887" s="36" t="s">
        <v>102</v>
      </c>
      <c r="H887" s="34"/>
    </row>
    <row r="888" spans="1:8" ht="45" x14ac:dyDescent="0.25">
      <c r="A888" s="43">
        <v>6407789</v>
      </c>
      <c r="B888" s="44" t="s">
        <v>2631</v>
      </c>
      <c r="C888" s="33" t="s">
        <v>2632</v>
      </c>
      <c r="D888" s="34"/>
      <c r="E888" s="34" t="s">
        <v>13</v>
      </c>
      <c r="F888" s="35" t="s">
        <v>69</v>
      </c>
      <c r="G888" s="36" t="s">
        <v>102</v>
      </c>
      <c r="H888" s="34"/>
    </row>
    <row r="889" spans="1:8" ht="30" x14ac:dyDescent="0.25">
      <c r="A889" s="43">
        <v>6408500</v>
      </c>
      <c r="B889" s="44" t="s">
        <v>2633</v>
      </c>
      <c r="C889" s="33" t="s">
        <v>2634</v>
      </c>
      <c r="D889" s="34"/>
      <c r="E889" s="34" t="s">
        <v>13</v>
      </c>
      <c r="F889" s="35" t="s">
        <v>69</v>
      </c>
      <c r="G889" s="36" t="s">
        <v>102</v>
      </c>
      <c r="H889" s="34"/>
    </row>
    <row r="890" spans="1:8" ht="60" x14ac:dyDescent="0.25">
      <c r="A890" s="43">
        <v>6409683</v>
      </c>
      <c r="B890" s="44" t="s">
        <v>2635</v>
      </c>
      <c r="C890" s="33" t="s">
        <v>2636</v>
      </c>
      <c r="D890" s="34"/>
      <c r="E890" s="34" t="s">
        <v>13</v>
      </c>
      <c r="F890" s="35" t="s">
        <v>69</v>
      </c>
      <c r="G890" s="36" t="s">
        <v>102</v>
      </c>
      <c r="H890" s="34"/>
    </row>
    <row r="891" spans="1:8" ht="30" x14ac:dyDescent="0.25">
      <c r="A891" s="43">
        <v>6410135</v>
      </c>
      <c r="B891" s="44" t="s">
        <v>2637</v>
      </c>
      <c r="C891" s="33" t="s">
        <v>2638</v>
      </c>
      <c r="D891" s="34"/>
      <c r="E891" s="34" t="s">
        <v>13</v>
      </c>
      <c r="F891" s="35" t="s">
        <v>69</v>
      </c>
      <c r="G891" s="36" t="s">
        <v>102</v>
      </c>
      <c r="H891" s="34"/>
    </row>
    <row r="892" spans="1:8" ht="75" x14ac:dyDescent="0.25">
      <c r="A892" s="43">
        <v>6410419</v>
      </c>
      <c r="B892" s="44" t="s">
        <v>2639</v>
      </c>
      <c r="C892" s="33" t="s">
        <v>2640</v>
      </c>
      <c r="D892" s="34"/>
      <c r="E892" s="34" t="s">
        <v>13</v>
      </c>
      <c r="F892" s="35" t="s">
        <v>69</v>
      </c>
      <c r="G892" s="36" t="s">
        <v>102</v>
      </c>
      <c r="H892" s="34"/>
    </row>
    <row r="893" spans="1:8" ht="60" x14ac:dyDescent="0.25">
      <c r="A893" s="43">
        <v>6417385</v>
      </c>
      <c r="B893" s="44" t="s">
        <v>2641</v>
      </c>
      <c r="C893" s="33" t="s">
        <v>2642</v>
      </c>
      <c r="D893" s="34"/>
      <c r="E893" s="34" t="s">
        <v>13</v>
      </c>
      <c r="F893" s="35" t="s">
        <v>69</v>
      </c>
      <c r="G893" s="36" t="s">
        <v>102</v>
      </c>
      <c r="H893" s="34"/>
    </row>
    <row r="894" spans="1:8" x14ac:dyDescent="0.25">
      <c r="A894" s="32">
        <v>6459945</v>
      </c>
      <c r="B894" s="32" t="s">
        <v>2643</v>
      </c>
      <c r="C894" s="33" t="s">
        <v>2644</v>
      </c>
      <c r="D894" s="34" t="s">
        <v>39</v>
      </c>
      <c r="E894" s="34"/>
      <c r="F894" s="35" t="s">
        <v>101</v>
      </c>
      <c r="G894" s="36" t="s">
        <v>102</v>
      </c>
      <c r="H894" s="34"/>
    </row>
    <row r="895" spans="1:8" ht="45" x14ac:dyDescent="0.25">
      <c r="A895" s="43">
        <v>6465027</v>
      </c>
      <c r="B895" s="44" t="s">
        <v>2645</v>
      </c>
      <c r="C895" s="33" t="s">
        <v>2646</v>
      </c>
      <c r="D895" s="34"/>
      <c r="E895" s="34" t="s">
        <v>13</v>
      </c>
      <c r="F895" s="35" t="s">
        <v>69</v>
      </c>
      <c r="G895" s="36"/>
      <c r="H895" s="34"/>
    </row>
    <row r="896" spans="1:8" ht="75" x14ac:dyDescent="0.25">
      <c r="A896" s="43">
        <v>6471018</v>
      </c>
      <c r="B896" s="44" t="s">
        <v>2647</v>
      </c>
      <c r="C896" s="33" t="s">
        <v>2648</v>
      </c>
      <c r="D896" s="34"/>
      <c r="E896" s="34" t="s">
        <v>13</v>
      </c>
      <c r="F896" s="35" t="s">
        <v>69</v>
      </c>
      <c r="G896" s="36" t="s">
        <v>102</v>
      </c>
      <c r="H896" s="34"/>
    </row>
    <row r="897" spans="1:8" x14ac:dyDescent="0.25">
      <c r="A897" s="40">
        <v>6477641</v>
      </c>
      <c r="B897" s="40" t="s">
        <v>2649</v>
      </c>
      <c r="C897" s="33" t="s">
        <v>2650</v>
      </c>
      <c r="D897" s="34" t="s">
        <v>148</v>
      </c>
      <c r="E897" s="33"/>
      <c r="F897" s="12" t="s">
        <v>201</v>
      </c>
      <c r="G897" s="36" t="s">
        <v>2651</v>
      </c>
      <c r="H897" s="37"/>
    </row>
    <row r="898" spans="1:8" ht="30" x14ac:dyDescent="0.25">
      <c r="A898" s="43">
        <v>6535428</v>
      </c>
      <c r="B898" s="44" t="s">
        <v>2652</v>
      </c>
      <c r="C898" s="33" t="s">
        <v>2653</v>
      </c>
      <c r="D898" s="34"/>
      <c r="E898" s="34" t="s">
        <v>13</v>
      </c>
      <c r="F898" s="35" t="s">
        <v>69</v>
      </c>
      <c r="G898" s="36" t="s">
        <v>102</v>
      </c>
      <c r="H898" s="34"/>
    </row>
    <row r="899" spans="1:8" x14ac:dyDescent="0.25">
      <c r="A899" s="32">
        <v>6683198</v>
      </c>
      <c r="B899" s="32" t="s">
        <v>2654</v>
      </c>
      <c r="C899" s="33" t="s">
        <v>2655</v>
      </c>
      <c r="D899" s="34" t="s">
        <v>171</v>
      </c>
      <c r="E899" s="34"/>
      <c r="F899" s="35" t="s">
        <v>402</v>
      </c>
      <c r="G899" s="36" t="s">
        <v>2656</v>
      </c>
      <c r="H899" s="34" t="s">
        <v>13</v>
      </c>
    </row>
    <row r="900" spans="1:8" ht="45" x14ac:dyDescent="0.25">
      <c r="A900" s="43">
        <v>6731368</v>
      </c>
      <c r="B900" s="44" t="s">
        <v>2657</v>
      </c>
      <c r="C900" s="33" t="s">
        <v>2658</v>
      </c>
      <c r="D900" s="34"/>
      <c r="E900" s="34" t="s">
        <v>13</v>
      </c>
      <c r="F900" s="35" t="s">
        <v>69</v>
      </c>
      <c r="G900" s="36" t="s">
        <v>370</v>
      </c>
      <c r="H900" s="34"/>
    </row>
    <row r="901" spans="1:8" ht="45" x14ac:dyDescent="0.25">
      <c r="A901" s="43">
        <v>6786830</v>
      </c>
      <c r="B901" s="44" t="s">
        <v>2659</v>
      </c>
      <c r="C901" s="33" t="s">
        <v>2660</v>
      </c>
      <c r="D901" s="34"/>
      <c r="E901" s="34" t="s">
        <v>13</v>
      </c>
      <c r="F901" s="35" t="s">
        <v>69</v>
      </c>
      <c r="G901" s="36" t="s">
        <v>2661</v>
      </c>
      <c r="H901" s="34"/>
    </row>
    <row r="902" spans="1:8" ht="30" x14ac:dyDescent="0.25">
      <c r="A902" s="8">
        <v>6807176</v>
      </c>
      <c r="B902" s="8" t="s">
        <v>2662</v>
      </c>
      <c r="C902" s="12" t="s">
        <v>2663</v>
      </c>
      <c r="D902" s="37" t="s">
        <v>1645</v>
      </c>
      <c r="E902" s="33"/>
      <c r="F902" s="9" t="s">
        <v>201</v>
      </c>
      <c r="G902" s="12" t="s">
        <v>2664</v>
      </c>
      <c r="H902" s="34"/>
    </row>
    <row r="903" spans="1:8" ht="30" x14ac:dyDescent="0.25">
      <c r="A903" s="32">
        <v>6842155</v>
      </c>
      <c r="B903" s="32" t="s">
        <v>2665</v>
      </c>
      <c r="C903" s="33" t="s">
        <v>2666</v>
      </c>
      <c r="D903" s="34"/>
      <c r="E903" s="34" t="s">
        <v>13</v>
      </c>
      <c r="F903" s="35" t="s">
        <v>432</v>
      </c>
      <c r="G903" s="36"/>
      <c r="H903" s="34" t="s">
        <v>13</v>
      </c>
    </row>
    <row r="904" spans="1:8" ht="30" x14ac:dyDescent="0.25">
      <c r="A904" s="45">
        <v>6846500</v>
      </c>
      <c r="B904" s="45" t="s">
        <v>2667</v>
      </c>
      <c r="C904" s="46" t="s">
        <v>2668</v>
      </c>
      <c r="D904" s="47" t="s">
        <v>241</v>
      </c>
      <c r="E904" s="47" t="s">
        <v>2669</v>
      </c>
      <c r="F904" s="48" t="s">
        <v>109</v>
      </c>
      <c r="G904" s="49" t="s">
        <v>510</v>
      </c>
      <c r="H904" s="34" t="s">
        <v>13</v>
      </c>
    </row>
    <row r="905" spans="1:8" ht="30" x14ac:dyDescent="0.25">
      <c r="A905" s="32">
        <v>6936409</v>
      </c>
      <c r="B905" s="32" t="s">
        <v>2670</v>
      </c>
      <c r="C905" s="33" t="s">
        <v>2671</v>
      </c>
      <c r="D905" s="34"/>
      <c r="E905" s="34" t="s">
        <v>13</v>
      </c>
      <c r="F905" s="35" t="s">
        <v>432</v>
      </c>
      <c r="G905" s="36"/>
      <c r="H905" s="34"/>
    </row>
    <row r="906" spans="1:8" ht="45" x14ac:dyDescent="0.25">
      <c r="A906" s="32">
        <v>7012375</v>
      </c>
      <c r="B906" s="32" t="s">
        <v>2672</v>
      </c>
      <c r="C906" s="33" t="s">
        <v>2673</v>
      </c>
      <c r="D906" s="34" t="s">
        <v>20</v>
      </c>
      <c r="E906" s="34" t="s">
        <v>13</v>
      </c>
      <c r="F906" s="35" t="s">
        <v>4692</v>
      </c>
      <c r="G906" s="36" t="s">
        <v>2674</v>
      </c>
      <c r="H906" s="34"/>
    </row>
    <row r="907" spans="1:8" ht="30" x14ac:dyDescent="0.25">
      <c r="A907" s="32">
        <v>7099436</v>
      </c>
      <c r="B907" s="32" t="s">
        <v>2675</v>
      </c>
      <c r="C907" s="33" t="s">
        <v>2676</v>
      </c>
      <c r="D907" s="34" t="s">
        <v>20</v>
      </c>
      <c r="E907" s="34"/>
      <c r="F907" s="35" t="s">
        <v>4655</v>
      </c>
      <c r="G907" s="36"/>
      <c r="H907" s="34"/>
    </row>
    <row r="908" spans="1:8" ht="30" x14ac:dyDescent="0.25">
      <c r="A908" s="32">
        <v>7139028</v>
      </c>
      <c r="B908" s="32" t="s">
        <v>2677</v>
      </c>
      <c r="C908" s="33" t="s">
        <v>2678</v>
      </c>
      <c r="D908" s="34"/>
      <c r="E908" s="34" t="s">
        <v>13</v>
      </c>
      <c r="F908" s="35" t="s">
        <v>432</v>
      </c>
      <c r="G908" s="36" t="s">
        <v>646</v>
      </c>
      <c r="H908" s="34"/>
    </row>
    <row r="909" spans="1:8" ht="45" x14ac:dyDescent="0.25">
      <c r="A909" s="43">
        <v>7147424</v>
      </c>
      <c r="B909" s="44" t="s">
        <v>2679</v>
      </c>
      <c r="C909" s="33" t="s">
        <v>2680</v>
      </c>
      <c r="D909" s="34"/>
      <c r="E909" s="34" t="s">
        <v>13</v>
      </c>
      <c r="F909" s="35" t="s">
        <v>69</v>
      </c>
      <c r="G909" s="36" t="s">
        <v>2681</v>
      </c>
      <c r="H909" s="34"/>
    </row>
    <row r="910" spans="1:8" ht="30" x14ac:dyDescent="0.25">
      <c r="A910" s="43">
        <v>7287196</v>
      </c>
      <c r="B910" s="44" t="s">
        <v>2682</v>
      </c>
      <c r="C910" s="33" t="s">
        <v>2683</v>
      </c>
      <c r="D910" s="34" t="s">
        <v>2684</v>
      </c>
      <c r="E910" s="34"/>
      <c r="F910" s="35" t="s">
        <v>94</v>
      </c>
      <c r="G910" s="36" t="s">
        <v>116</v>
      </c>
      <c r="H910" s="34"/>
    </row>
    <row r="911" spans="1:8" ht="45" x14ac:dyDescent="0.25">
      <c r="A911" s="43">
        <v>7328974</v>
      </c>
      <c r="B911" s="44" t="s">
        <v>2685</v>
      </c>
      <c r="C911" s="33" t="s">
        <v>2686</v>
      </c>
      <c r="D911" s="34"/>
      <c r="E911" s="34" t="s">
        <v>13</v>
      </c>
      <c r="F911" s="35" t="s">
        <v>69</v>
      </c>
      <c r="G911" s="36" t="s">
        <v>2687</v>
      </c>
      <c r="H911" s="34"/>
    </row>
    <row r="912" spans="1:8" ht="30" x14ac:dyDescent="0.25">
      <c r="A912" s="32">
        <v>7400080</v>
      </c>
      <c r="B912" s="32" t="s">
        <v>2688</v>
      </c>
      <c r="C912" s="33" t="s">
        <v>2689</v>
      </c>
      <c r="D912" s="34" t="s">
        <v>20</v>
      </c>
      <c r="E912" s="34"/>
      <c r="F912" s="35" t="s">
        <v>4655</v>
      </c>
      <c r="G912" s="36" t="s">
        <v>2690</v>
      </c>
      <c r="H912" s="34"/>
    </row>
    <row r="913" spans="1:8" ht="60" x14ac:dyDescent="0.25">
      <c r="A913" s="32">
        <v>7439921</v>
      </c>
      <c r="B913" s="32" t="s">
        <v>2691</v>
      </c>
      <c r="C913" s="33" t="s">
        <v>2692</v>
      </c>
      <c r="D913" s="34" t="s">
        <v>282</v>
      </c>
      <c r="E913" s="34" t="s">
        <v>13</v>
      </c>
      <c r="F913" s="35" t="s">
        <v>2693</v>
      </c>
      <c r="G913" s="36" t="s">
        <v>2694</v>
      </c>
      <c r="H913" s="34" t="s">
        <v>13</v>
      </c>
    </row>
    <row r="914" spans="1:8" ht="30" x14ac:dyDescent="0.25">
      <c r="A914" s="40">
        <v>7439965</v>
      </c>
      <c r="B914" s="40" t="s">
        <v>2695</v>
      </c>
      <c r="C914" s="33" t="s">
        <v>2696</v>
      </c>
      <c r="D914" s="34" t="s">
        <v>81</v>
      </c>
      <c r="E914" s="34"/>
      <c r="F914" s="35" t="s">
        <v>2697</v>
      </c>
      <c r="G914" s="36" t="s">
        <v>2698</v>
      </c>
      <c r="H914" s="34" t="s">
        <v>13</v>
      </c>
    </row>
    <row r="915" spans="1:8" ht="45" x14ac:dyDescent="0.25">
      <c r="A915" s="32">
        <v>7439976</v>
      </c>
      <c r="B915" s="32" t="s">
        <v>2699</v>
      </c>
      <c r="C915" s="33" t="s">
        <v>2700</v>
      </c>
      <c r="D915" s="34" t="s">
        <v>171</v>
      </c>
      <c r="E915" s="34" t="s">
        <v>13</v>
      </c>
      <c r="F915" s="35" t="s">
        <v>2701</v>
      </c>
      <c r="G915" s="36"/>
      <c r="H915" s="34"/>
    </row>
    <row r="916" spans="1:8" ht="30" x14ac:dyDescent="0.25">
      <c r="A916" s="32">
        <v>7440020</v>
      </c>
      <c r="B916" s="32" t="s">
        <v>2702</v>
      </c>
      <c r="C916" s="33" t="s">
        <v>2703</v>
      </c>
      <c r="D916" s="34" t="s">
        <v>39</v>
      </c>
      <c r="E916" s="34"/>
      <c r="F916" s="35" t="s">
        <v>44</v>
      </c>
      <c r="G916" s="36" t="s">
        <v>2704</v>
      </c>
      <c r="H916" s="34" t="s">
        <v>13</v>
      </c>
    </row>
    <row r="917" spans="1:8" x14ac:dyDescent="0.25">
      <c r="A917" s="40">
        <v>7440224</v>
      </c>
      <c r="B917" s="40" t="s">
        <v>2705</v>
      </c>
      <c r="C917" s="33" t="s">
        <v>2706</v>
      </c>
      <c r="D917" s="50" t="s">
        <v>2707</v>
      </c>
      <c r="E917" s="34"/>
      <c r="F917" s="35" t="s">
        <v>1494</v>
      </c>
      <c r="G917" s="36" t="s">
        <v>2708</v>
      </c>
      <c r="H917" s="34" t="s">
        <v>13</v>
      </c>
    </row>
    <row r="918" spans="1:8" x14ac:dyDescent="0.25">
      <c r="A918" s="40">
        <v>7440280</v>
      </c>
      <c r="B918" s="40" t="s">
        <v>2709</v>
      </c>
      <c r="C918" s="33" t="s">
        <v>2710</v>
      </c>
      <c r="D918" s="34" t="s">
        <v>93</v>
      </c>
      <c r="E918" s="34"/>
      <c r="F918" s="35" t="s">
        <v>30</v>
      </c>
      <c r="G918" s="36" t="s">
        <v>2711</v>
      </c>
      <c r="H918" s="34"/>
    </row>
    <row r="919" spans="1:8" x14ac:dyDescent="0.25">
      <c r="A919" s="32">
        <v>7440360</v>
      </c>
      <c r="B919" s="32" t="s">
        <v>2712</v>
      </c>
      <c r="C919" s="33" t="s">
        <v>2713</v>
      </c>
      <c r="D919" s="34" t="s">
        <v>551</v>
      </c>
      <c r="E919" s="34"/>
      <c r="F919" s="35" t="s">
        <v>2714</v>
      </c>
      <c r="G919" s="36" t="s">
        <v>2715</v>
      </c>
      <c r="H919" s="34" t="s">
        <v>13</v>
      </c>
    </row>
    <row r="920" spans="1:8" ht="45" x14ac:dyDescent="0.25">
      <c r="A920" s="32">
        <v>7440382</v>
      </c>
      <c r="B920" s="32" t="s">
        <v>2716</v>
      </c>
      <c r="C920" s="33" t="s">
        <v>2717</v>
      </c>
      <c r="D920" s="34" t="s">
        <v>39</v>
      </c>
      <c r="E920" s="34" t="s">
        <v>13</v>
      </c>
      <c r="F920" s="35" t="s">
        <v>2718</v>
      </c>
      <c r="G920" s="36" t="s">
        <v>2719</v>
      </c>
      <c r="H920" s="34"/>
    </row>
    <row r="921" spans="1:8" ht="30" x14ac:dyDescent="0.25">
      <c r="A921" s="32">
        <v>7440393</v>
      </c>
      <c r="B921" s="32" t="s">
        <v>2720</v>
      </c>
      <c r="C921" s="33" t="s">
        <v>2721</v>
      </c>
      <c r="D921" s="34" t="s">
        <v>2722</v>
      </c>
      <c r="E921" s="34"/>
      <c r="F921" s="35" t="s">
        <v>1494</v>
      </c>
      <c r="G921" s="36" t="s">
        <v>2723</v>
      </c>
      <c r="H921" s="34"/>
    </row>
    <row r="922" spans="1:8" ht="45" x14ac:dyDescent="0.25">
      <c r="A922" s="32">
        <v>7440417</v>
      </c>
      <c r="B922" s="32" t="s">
        <v>2724</v>
      </c>
      <c r="C922" s="33" t="s">
        <v>2725</v>
      </c>
      <c r="D922" s="34" t="s">
        <v>39</v>
      </c>
      <c r="E922" s="34"/>
      <c r="F922" s="35" t="s">
        <v>2726</v>
      </c>
      <c r="G922" s="36" t="s">
        <v>2727</v>
      </c>
      <c r="H922" s="34"/>
    </row>
    <row r="923" spans="1:8" ht="30" x14ac:dyDescent="0.25">
      <c r="A923" s="32">
        <v>7440428</v>
      </c>
      <c r="B923" s="32" t="s">
        <v>2728</v>
      </c>
      <c r="C923" s="33" t="s">
        <v>2729</v>
      </c>
      <c r="D923" s="34" t="s">
        <v>171</v>
      </c>
      <c r="E923" s="34"/>
      <c r="F923" s="35" t="s">
        <v>2730</v>
      </c>
      <c r="G923" s="36" t="s">
        <v>2731</v>
      </c>
      <c r="H923" s="34"/>
    </row>
    <row r="924" spans="1:8" ht="60" x14ac:dyDescent="0.25">
      <c r="A924" s="32">
        <v>7440439</v>
      </c>
      <c r="B924" s="32" t="s">
        <v>2732</v>
      </c>
      <c r="C924" s="33" t="s">
        <v>2733</v>
      </c>
      <c r="D924" s="34" t="s">
        <v>2734</v>
      </c>
      <c r="E924" s="34" t="s">
        <v>13</v>
      </c>
      <c r="F924" s="35" t="s">
        <v>2735</v>
      </c>
      <c r="G924" s="36" t="s">
        <v>2736</v>
      </c>
      <c r="H924" s="34"/>
    </row>
    <row r="925" spans="1:8" ht="30" x14ac:dyDescent="0.25">
      <c r="A925" s="32">
        <v>7440484</v>
      </c>
      <c r="B925" s="32" t="s">
        <v>2737</v>
      </c>
      <c r="C925" s="33" t="s">
        <v>2738</v>
      </c>
      <c r="D925" s="34" t="s">
        <v>39</v>
      </c>
      <c r="E925" s="34"/>
      <c r="F925" s="35" t="s">
        <v>525</v>
      </c>
      <c r="G925" s="36" t="s">
        <v>2739</v>
      </c>
      <c r="H925" s="34" t="s">
        <v>13</v>
      </c>
    </row>
    <row r="926" spans="1:8" x14ac:dyDescent="0.25">
      <c r="A926" s="32">
        <v>7440666</v>
      </c>
      <c r="B926" s="32" t="s">
        <v>2740</v>
      </c>
      <c r="C926" s="33" t="s">
        <v>2741</v>
      </c>
      <c r="D926" s="34" t="s">
        <v>2742</v>
      </c>
      <c r="E926" s="34"/>
      <c r="F926" s="35" t="s">
        <v>74</v>
      </c>
      <c r="G926" s="36" t="s">
        <v>2743</v>
      </c>
      <c r="H926" s="34" t="s">
        <v>13</v>
      </c>
    </row>
    <row r="927" spans="1:8" ht="30" x14ac:dyDescent="0.25">
      <c r="A927" s="32">
        <v>7446277</v>
      </c>
      <c r="B927" s="32" t="s">
        <v>2744</v>
      </c>
      <c r="C927" s="33" t="s">
        <v>2745</v>
      </c>
      <c r="D927" s="34" t="s">
        <v>822</v>
      </c>
      <c r="E927" s="34"/>
      <c r="F927" s="35" t="s">
        <v>484</v>
      </c>
      <c r="G927" s="36" t="s">
        <v>2746</v>
      </c>
      <c r="H927" s="34"/>
    </row>
    <row r="928" spans="1:8" x14ac:dyDescent="0.25">
      <c r="A928" s="32">
        <v>7487947</v>
      </c>
      <c r="B928" s="32" t="s">
        <v>2747</v>
      </c>
      <c r="C928" s="33" t="s">
        <v>2748</v>
      </c>
      <c r="D928" s="34" t="s">
        <v>1238</v>
      </c>
      <c r="E928" s="34"/>
      <c r="F928" s="35" t="s">
        <v>94</v>
      </c>
      <c r="G928" s="36" t="s">
        <v>2749</v>
      </c>
      <c r="H928" s="34"/>
    </row>
    <row r="929" spans="1:8" ht="30" x14ac:dyDescent="0.25">
      <c r="A929" s="32">
        <v>7496028</v>
      </c>
      <c r="B929" s="32" t="s">
        <v>2750</v>
      </c>
      <c r="C929" s="33" t="s">
        <v>2751</v>
      </c>
      <c r="D929" s="34" t="s">
        <v>39</v>
      </c>
      <c r="E929" s="34"/>
      <c r="F929" s="35" t="s">
        <v>44</v>
      </c>
      <c r="G929" s="36"/>
      <c r="H929" s="34"/>
    </row>
    <row r="930" spans="1:8" x14ac:dyDescent="0.25">
      <c r="A930" s="40">
        <v>7632044</v>
      </c>
      <c r="B930" s="40" t="s">
        <v>2752</v>
      </c>
      <c r="C930" s="33" t="s">
        <v>2753</v>
      </c>
      <c r="D930" s="34" t="s">
        <v>148</v>
      </c>
      <c r="E930" s="33"/>
      <c r="F930" s="12" t="s">
        <v>201</v>
      </c>
      <c r="G930" s="36" t="s">
        <v>2754</v>
      </c>
      <c r="H930" s="37"/>
    </row>
    <row r="931" spans="1:8" ht="30" x14ac:dyDescent="0.25">
      <c r="A931" s="32">
        <v>7646799</v>
      </c>
      <c r="B931" s="32" t="s">
        <v>2755</v>
      </c>
      <c r="C931" s="33" t="s">
        <v>2756</v>
      </c>
      <c r="D931" s="34" t="s">
        <v>39</v>
      </c>
      <c r="E931" s="34"/>
      <c r="F931" s="35" t="s">
        <v>2757</v>
      </c>
      <c r="G931" s="36" t="s">
        <v>2758</v>
      </c>
      <c r="H931" s="34"/>
    </row>
    <row r="932" spans="1:8" ht="30" x14ac:dyDescent="0.25">
      <c r="A932" s="32">
        <v>7647010</v>
      </c>
      <c r="B932" s="32" t="s">
        <v>2759</v>
      </c>
      <c r="C932" s="33" t="s">
        <v>2760</v>
      </c>
      <c r="D932" s="34" t="s">
        <v>793</v>
      </c>
      <c r="E932" s="34"/>
      <c r="F932" s="35" t="s">
        <v>233</v>
      </c>
      <c r="G932" s="36" t="s">
        <v>2761</v>
      </c>
      <c r="H932" s="34" t="s">
        <v>13</v>
      </c>
    </row>
    <row r="933" spans="1:8" x14ac:dyDescent="0.25">
      <c r="A933" s="40">
        <v>7664382</v>
      </c>
      <c r="B933" s="40" t="s">
        <v>2762</v>
      </c>
      <c r="C933" s="33" t="s">
        <v>2763</v>
      </c>
      <c r="D933" s="34" t="s">
        <v>309</v>
      </c>
      <c r="E933" s="34"/>
      <c r="F933" s="35" t="s">
        <v>94</v>
      </c>
      <c r="G933" s="36" t="s">
        <v>2764</v>
      </c>
      <c r="H933" s="34" t="s">
        <v>13</v>
      </c>
    </row>
    <row r="934" spans="1:8" x14ac:dyDescent="0.25">
      <c r="A934" s="32">
        <v>7664393</v>
      </c>
      <c r="B934" s="32" t="s">
        <v>2765</v>
      </c>
      <c r="C934" s="33" t="s">
        <v>2766</v>
      </c>
      <c r="D934" s="34" t="s">
        <v>309</v>
      </c>
      <c r="E934" s="34"/>
      <c r="F934" s="35" t="s">
        <v>233</v>
      </c>
      <c r="G934" s="36" t="s">
        <v>2767</v>
      </c>
      <c r="H934" s="34" t="s">
        <v>13</v>
      </c>
    </row>
    <row r="935" spans="1:8" ht="30" x14ac:dyDescent="0.25">
      <c r="A935" s="40">
        <v>7664417</v>
      </c>
      <c r="B935" s="40" t="s">
        <v>2768</v>
      </c>
      <c r="C935" s="33" t="s">
        <v>2769</v>
      </c>
      <c r="D935" s="34" t="s">
        <v>793</v>
      </c>
      <c r="E935" s="34"/>
      <c r="F935" s="35" t="s">
        <v>233</v>
      </c>
      <c r="G935" s="36" t="s">
        <v>2770</v>
      </c>
      <c r="H935" s="34" t="s">
        <v>13</v>
      </c>
    </row>
    <row r="936" spans="1:8" ht="30" x14ac:dyDescent="0.25">
      <c r="A936" s="32">
        <v>7664939</v>
      </c>
      <c r="B936" s="32" t="s">
        <v>2771</v>
      </c>
      <c r="C936" s="33" t="s">
        <v>2772</v>
      </c>
      <c r="D936" s="34" t="s">
        <v>39</v>
      </c>
      <c r="E936" s="34"/>
      <c r="F936" s="35" t="s">
        <v>35</v>
      </c>
      <c r="G936" s="36" t="s">
        <v>2773</v>
      </c>
      <c r="H936" s="34" t="s">
        <v>13</v>
      </c>
    </row>
    <row r="937" spans="1:8" x14ac:dyDescent="0.25">
      <c r="A937" s="32">
        <v>7697372</v>
      </c>
      <c r="B937" s="32" t="s">
        <v>2774</v>
      </c>
      <c r="C937" s="33" t="s">
        <v>2775</v>
      </c>
      <c r="D937" s="34" t="s">
        <v>309</v>
      </c>
      <c r="E937" s="34"/>
      <c r="F937" s="35" t="s">
        <v>2776</v>
      </c>
      <c r="G937" s="36" t="s">
        <v>2777</v>
      </c>
      <c r="H937" s="34" t="s">
        <v>13</v>
      </c>
    </row>
    <row r="938" spans="1:8" x14ac:dyDescent="0.25">
      <c r="A938" s="32">
        <v>7723140</v>
      </c>
      <c r="B938" s="32" t="s">
        <v>2778</v>
      </c>
      <c r="C938" s="33" t="s">
        <v>2779</v>
      </c>
      <c r="D938" s="34" t="s">
        <v>171</v>
      </c>
      <c r="E938" s="34"/>
      <c r="F938" s="35" t="s">
        <v>94</v>
      </c>
      <c r="G938" s="36" t="s">
        <v>2780</v>
      </c>
      <c r="H938" s="34" t="s">
        <v>13</v>
      </c>
    </row>
    <row r="939" spans="1:8" ht="45" x14ac:dyDescent="0.25">
      <c r="A939" s="40">
        <v>7738945</v>
      </c>
      <c r="B939" s="40" t="s">
        <v>2781</v>
      </c>
      <c r="C939" s="33" t="s">
        <v>2782</v>
      </c>
      <c r="D939" s="34" t="s">
        <v>39</v>
      </c>
      <c r="E939" s="33"/>
      <c r="F939" s="12" t="s">
        <v>201</v>
      </c>
      <c r="G939" s="36" t="s">
        <v>2783</v>
      </c>
      <c r="H939" s="37"/>
    </row>
    <row r="940" spans="1:8" x14ac:dyDescent="0.25">
      <c r="A940" s="32">
        <v>7758012</v>
      </c>
      <c r="B940" s="32" t="s">
        <v>2784</v>
      </c>
      <c r="C940" s="33" t="s">
        <v>2785</v>
      </c>
      <c r="D940" s="34" t="s">
        <v>39</v>
      </c>
      <c r="E940" s="34"/>
      <c r="F940" s="35" t="s">
        <v>101</v>
      </c>
      <c r="G940" s="36" t="s">
        <v>2786</v>
      </c>
      <c r="H940" s="34"/>
    </row>
    <row r="941" spans="1:8" x14ac:dyDescent="0.25">
      <c r="A941" s="32">
        <v>7758192</v>
      </c>
      <c r="B941" s="32" t="s">
        <v>2787</v>
      </c>
      <c r="C941" s="33" t="s">
        <v>2788</v>
      </c>
      <c r="D941" s="34" t="s">
        <v>81</v>
      </c>
      <c r="E941" s="34"/>
      <c r="F941" s="35" t="s">
        <v>94</v>
      </c>
      <c r="G941" s="36" t="s">
        <v>2789</v>
      </c>
      <c r="H941" s="34" t="s">
        <v>13</v>
      </c>
    </row>
    <row r="942" spans="1:8" ht="30" x14ac:dyDescent="0.25">
      <c r="A942" s="32">
        <v>7758976</v>
      </c>
      <c r="B942" s="32" t="s">
        <v>2790</v>
      </c>
      <c r="C942" s="33" t="s">
        <v>2791</v>
      </c>
      <c r="D942" s="34" t="s">
        <v>822</v>
      </c>
      <c r="E942" s="34"/>
      <c r="F942" s="35" t="s">
        <v>2208</v>
      </c>
      <c r="G942" s="36" t="s">
        <v>1346</v>
      </c>
      <c r="H942" s="34"/>
    </row>
    <row r="943" spans="1:8" ht="30" x14ac:dyDescent="0.25">
      <c r="A943" s="40">
        <v>7775113</v>
      </c>
      <c r="B943" s="40" t="s">
        <v>2792</v>
      </c>
      <c r="C943" s="33" t="s">
        <v>2793</v>
      </c>
      <c r="D943" s="34" t="s">
        <v>2794</v>
      </c>
      <c r="E943" s="33"/>
      <c r="F943" s="12" t="s">
        <v>201</v>
      </c>
      <c r="G943" s="36" t="s">
        <v>2795</v>
      </c>
      <c r="H943" s="37"/>
    </row>
    <row r="944" spans="1:8" x14ac:dyDescent="0.25">
      <c r="A944" s="32">
        <v>7775146</v>
      </c>
      <c r="B944" s="32" t="s">
        <v>2796</v>
      </c>
      <c r="C944" s="33" t="s">
        <v>2797</v>
      </c>
      <c r="D944" s="34" t="s">
        <v>2798</v>
      </c>
      <c r="E944" s="34"/>
      <c r="F944" s="35" t="s">
        <v>109</v>
      </c>
      <c r="G944" s="36" t="s">
        <v>2799</v>
      </c>
      <c r="H944" s="34" t="s">
        <v>13</v>
      </c>
    </row>
    <row r="945" spans="1:8" x14ac:dyDescent="0.25">
      <c r="A945" s="40">
        <v>7778394</v>
      </c>
      <c r="B945" s="40" t="s">
        <v>2800</v>
      </c>
      <c r="C945" s="33" t="s">
        <v>2801</v>
      </c>
      <c r="D945" s="34" t="s">
        <v>39</v>
      </c>
      <c r="E945" s="33"/>
      <c r="F945" s="12" t="s">
        <v>201</v>
      </c>
      <c r="G945" s="36" t="s">
        <v>2802</v>
      </c>
      <c r="H945" s="37"/>
    </row>
    <row r="946" spans="1:8" ht="30" x14ac:dyDescent="0.25">
      <c r="A946" s="40">
        <v>7778509</v>
      </c>
      <c r="B946" s="40" t="s">
        <v>2803</v>
      </c>
      <c r="C946" s="33" t="s">
        <v>2804</v>
      </c>
      <c r="D946" s="34" t="s">
        <v>2794</v>
      </c>
      <c r="E946" s="33"/>
      <c r="F946" s="12" t="s">
        <v>201</v>
      </c>
      <c r="G946" s="36" t="s">
        <v>2805</v>
      </c>
      <c r="H946" s="37"/>
    </row>
    <row r="947" spans="1:8" ht="30" x14ac:dyDescent="0.25">
      <c r="A947" s="32">
        <v>7782492</v>
      </c>
      <c r="B947" s="32" t="s">
        <v>2806</v>
      </c>
      <c r="C947" s="33" t="s">
        <v>2807</v>
      </c>
      <c r="D947" s="34"/>
      <c r="E947" s="34" t="s">
        <v>13</v>
      </c>
      <c r="F947" s="35" t="s">
        <v>2808</v>
      </c>
      <c r="G947" s="36" t="s">
        <v>2809</v>
      </c>
      <c r="H947" s="34"/>
    </row>
    <row r="948" spans="1:8" x14ac:dyDescent="0.25">
      <c r="A948" s="32">
        <v>7782505</v>
      </c>
      <c r="B948" s="32" t="s">
        <v>2810</v>
      </c>
      <c r="C948" s="33" t="s">
        <v>2811</v>
      </c>
      <c r="D948" s="34" t="s">
        <v>309</v>
      </c>
      <c r="E948" s="34"/>
      <c r="F948" s="35" t="s">
        <v>233</v>
      </c>
      <c r="G948" s="36" t="s">
        <v>884</v>
      </c>
      <c r="H948" s="34" t="s">
        <v>13</v>
      </c>
    </row>
    <row r="949" spans="1:8" x14ac:dyDescent="0.25">
      <c r="A949" s="32">
        <v>7783008</v>
      </c>
      <c r="B949" s="32" t="s">
        <v>2812</v>
      </c>
      <c r="C949" s="33" t="s">
        <v>2813</v>
      </c>
      <c r="D949" s="34" t="s">
        <v>551</v>
      </c>
      <c r="E949" s="34"/>
      <c r="F949" s="35" t="s">
        <v>94</v>
      </c>
      <c r="G949" s="36" t="s">
        <v>2814</v>
      </c>
      <c r="H949" s="34"/>
    </row>
    <row r="950" spans="1:8" x14ac:dyDescent="0.25">
      <c r="A950" s="32">
        <v>7783064</v>
      </c>
      <c r="B950" s="32" t="s">
        <v>2815</v>
      </c>
      <c r="C950" s="33" t="s">
        <v>2816</v>
      </c>
      <c r="D950" s="34" t="s">
        <v>309</v>
      </c>
      <c r="E950" s="34"/>
      <c r="F950" s="35" t="s">
        <v>2817</v>
      </c>
      <c r="G950" s="36" t="s">
        <v>2818</v>
      </c>
      <c r="H950" s="34" t="s">
        <v>13</v>
      </c>
    </row>
    <row r="951" spans="1:8" ht="45" x14ac:dyDescent="0.25">
      <c r="A951" s="32">
        <v>7784409</v>
      </c>
      <c r="B951" s="32" t="s">
        <v>2819</v>
      </c>
      <c r="C951" s="33" t="s">
        <v>2820</v>
      </c>
      <c r="D951" s="34" t="s">
        <v>822</v>
      </c>
      <c r="E951" s="34"/>
      <c r="F951" s="35" t="s">
        <v>2821</v>
      </c>
      <c r="G951" s="36" t="s">
        <v>121</v>
      </c>
      <c r="H951" s="34"/>
    </row>
    <row r="952" spans="1:8" x14ac:dyDescent="0.25">
      <c r="A952" s="40">
        <v>7784421</v>
      </c>
      <c r="B952" s="40" t="s">
        <v>2822</v>
      </c>
      <c r="C952" s="33" t="s">
        <v>2823</v>
      </c>
      <c r="D952" s="34" t="s">
        <v>551</v>
      </c>
      <c r="E952" s="34"/>
      <c r="F952" s="35" t="s">
        <v>233</v>
      </c>
      <c r="G952" s="36" t="s">
        <v>2824</v>
      </c>
      <c r="H952" s="34"/>
    </row>
    <row r="953" spans="1:8" ht="30" x14ac:dyDescent="0.25">
      <c r="A953" s="40">
        <v>7789006</v>
      </c>
      <c r="B953" s="40" t="s">
        <v>2825</v>
      </c>
      <c r="C953" s="33" t="s">
        <v>2826</v>
      </c>
      <c r="D953" s="34" t="s">
        <v>2827</v>
      </c>
      <c r="E953" s="33"/>
      <c r="F953" s="12" t="s">
        <v>201</v>
      </c>
      <c r="G953" s="36" t="s">
        <v>2828</v>
      </c>
      <c r="H953" s="37"/>
    </row>
    <row r="954" spans="1:8" ht="30" x14ac:dyDescent="0.25">
      <c r="A954" s="40">
        <v>7789062</v>
      </c>
      <c r="B954" s="40" t="s">
        <v>2829</v>
      </c>
      <c r="C954" s="33" t="s">
        <v>2830</v>
      </c>
      <c r="D954" s="34" t="s">
        <v>39</v>
      </c>
      <c r="E954" s="33"/>
      <c r="F954" s="12" t="s">
        <v>201</v>
      </c>
      <c r="G954" s="36" t="s">
        <v>2831</v>
      </c>
      <c r="H954" s="37" t="s">
        <v>13</v>
      </c>
    </row>
    <row r="955" spans="1:8" ht="30" x14ac:dyDescent="0.25">
      <c r="A955" s="40">
        <v>7789095</v>
      </c>
      <c r="B955" s="40" t="s">
        <v>2832</v>
      </c>
      <c r="C955" s="33" t="s">
        <v>2833</v>
      </c>
      <c r="D955" s="34" t="s">
        <v>2794</v>
      </c>
      <c r="E955" s="33"/>
      <c r="F955" s="12" t="s">
        <v>201</v>
      </c>
      <c r="G955" s="36" t="s">
        <v>2834</v>
      </c>
      <c r="H955" s="37"/>
    </row>
    <row r="956" spans="1:8" ht="30" x14ac:dyDescent="0.25">
      <c r="A956" s="32">
        <v>7789120</v>
      </c>
      <c r="B956" s="32" t="s">
        <v>2835</v>
      </c>
      <c r="C956" s="33" t="s">
        <v>2836</v>
      </c>
      <c r="D956" s="34" t="s">
        <v>2837</v>
      </c>
      <c r="E956" s="34" t="s">
        <v>13</v>
      </c>
      <c r="F956" s="35" t="s">
        <v>2757</v>
      </c>
      <c r="G956" s="36" t="s">
        <v>2838</v>
      </c>
      <c r="H956" s="34"/>
    </row>
    <row r="957" spans="1:8" x14ac:dyDescent="0.25">
      <c r="A957" s="40">
        <v>7803512</v>
      </c>
      <c r="B957" s="40" t="s">
        <v>2839</v>
      </c>
      <c r="C957" s="33" t="s">
        <v>2840</v>
      </c>
      <c r="D957" s="34" t="s">
        <v>2841</v>
      </c>
      <c r="E957" s="34"/>
      <c r="F957" s="35" t="s">
        <v>2842</v>
      </c>
      <c r="G957" s="36" t="s">
        <v>2843</v>
      </c>
      <c r="H957" s="34"/>
    </row>
    <row r="958" spans="1:8" ht="90" x14ac:dyDescent="0.25">
      <c r="A958" s="32">
        <v>8001352</v>
      </c>
      <c r="B958" s="32" t="s">
        <v>2844</v>
      </c>
      <c r="C958" s="33" t="s">
        <v>2845</v>
      </c>
      <c r="D958" s="34" t="s">
        <v>25</v>
      </c>
      <c r="E958" s="34" t="s">
        <v>13</v>
      </c>
      <c r="F958" s="35" t="s">
        <v>4693</v>
      </c>
      <c r="G958" s="36" t="s">
        <v>86</v>
      </c>
      <c r="H958" s="34"/>
    </row>
    <row r="959" spans="1:8" ht="30" x14ac:dyDescent="0.25">
      <c r="A959" s="32">
        <v>8001501</v>
      </c>
      <c r="B959" s="32" t="s">
        <v>2846</v>
      </c>
      <c r="C959" s="33" t="s">
        <v>2847</v>
      </c>
      <c r="D959" s="34"/>
      <c r="E959" s="34" t="s">
        <v>13</v>
      </c>
      <c r="F959" s="35" t="s">
        <v>432</v>
      </c>
      <c r="G959" s="36" t="s">
        <v>121</v>
      </c>
      <c r="H959" s="34"/>
    </row>
    <row r="960" spans="1:8" x14ac:dyDescent="0.25">
      <c r="A960" s="32">
        <v>8001589</v>
      </c>
      <c r="B960" s="32" t="s">
        <v>2848</v>
      </c>
      <c r="C960" s="33" t="s">
        <v>2849</v>
      </c>
      <c r="D960" s="34" t="s">
        <v>39</v>
      </c>
      <c r="E960" s="34"/>
      <c r="F960" s="35" t="s">
        <v>2850</v>
      </c>
      <c r="G960" s="36" t="s">
        <v>2851</v>
      </c>
      <c r="H960" s="34" t="s">
        <v>13</v>
      </c>
    </row>
    <row r="961" spans="1:8" x14ac:dyDescent="0.25">
      <c r="A961" s="43">
        <v>8002059</v>
      </c>
      <c r="B961" s="44" t="s">
        <v>2852</v>
      </c>
      <c r="C961" s="33" t="s">
        <v>2853</v>
      </c>
      <c r="D961" s="34"/>
      <c r="E961" s="34" t="s">
        <v>13</v>
      </c>
      <c r="F961" s="35" t="s">
        <v>69</v>
      </c>
      <c r="G961" s="36" t="s">
        <v>2853</v>
      </c>
      <c r="H961" s="34" t="s">
        <v>13</v>
      </c>
    </row>
    <row r="962" spans="1:8" x14ac:dyDescent="0.25">
      <c r="A962" s="32">
        <v>8006642</v>
      </c>
      <c r="B962" s="32" t="s">
        <v>2854</v>
      </c>
      <c r="C962" s="33" t="s">
        <v>2855</v>
      </c>
      <c r="D962" s="34" t="s">
        <v>649</v>
      </c>
      <c r="E962" s="34"/>
      <c r="F962" s="35" t="s">
        <v>242</v>
      </c>
      <c r="G962" s="36" t="s">
        <v>2856</v>
      </c>
      <c r="H962" s="34" t="s">
        <v>13</v>
      </c>
    </row>
    <row r="963" spans="1:8" ht="30" x14ac:dyDescent="0.25">
      <c r="A963" s="32">
        <v>8007452</v>
      </c>
      <c r="B963" s="32" t="s">
        <v>2857</v>
      </c>
      <c r="C963" s="33" t="s">
        <v>2858</v>
      </c>
      <c r="D963" s="34" t="s">
        <v>39</v>
      </c>
      <c r="E963" s="34"/>
      <c r="F963" s="35" t="s">
        <v>2859</v>
      </c>
      <c r="G963" s="36" t="s">
        <v>2860</v>
      </c>
      <c r="H963" s="34"/>
    </row>
    <row r="964" spans="1:8" ht="60" x14ac:dyDescent="0.25">
      <c r="A964" s="32">
        <v>8008206</v>
      </c>
      <c r="B964" s="32" t="s">
        <v>2861</v>
      </c>
      <c r="C964" s="33" t="s">
        <v>2862</v>
      </c>
      <c r="D964" s="34" t="s">
        <v>2863</v>
      </c>
      <c r="E964" s="34"/>
      <c r="F964" s="35" t="s">
        <v>2864</v>
      </c>
      <c r="G964" s="36" t="s">
        <v>2865</v>
      </c>
      <c r="H964" s="34" t="s">
        <v>13</v>
      </c>
    </row>
    <row r="965" spans="1:8" ht="30" x14ac:dyDescent="0.25">
      <c r="A965" s="40">
        <v>8012008</v>
      </c>
      <c r="B965" s="40" t="s">
        <v>2866</v>
      </c>
      <c r="C965" s="33" t="s">
        <v>2867</v>
      </c>
      <c r="D965" s="34" t="s">
        <v>148</v>
      </c>
      <c r="E965" s="33"/>
      <c r="F965" s="12" t="s">
        <v>201</v>
      </c>
      <c r="G965" s="39" t="s">
        <v>2868</v>
      </c>
      <c r="H965" s="37"/>
    </row>
    <row r="966" spans="1:8" ht="30" x14ac:dyDescent="0.25">
      <c r="A966" s="32">
        <v>8018017</v>
      </c>
      <c r="B966" s="32" t="s">
        <v>2869</v>
      </c>
      <c r="C966" s="33" t="s">
        <v>2870</v>
      </c>
      <c r="D966" s="34" t="s">
        <v>25</v>
      </c>
      <c r="E966" s="34"/>
      <c r="F966" s="35" t="s">
        <v>4664</v>
      </c>
      <c r="G966" s="36" t="s">
        <v>116</v>
      </c>
      <c r="H966" s="34"/>
    </row>
    <row r="967" spans="1:8" ht="30" x14ac:dyDescent="0.25">
      <c r="A967" s="32">
        <v>8052413</v>
      </c>
      <c r="B967" s="32" t="s">
        <v>2871</v>
      </c>
      <c r="C967" s="33" t="s">
        <v>2872</v>
      </c>
      <c r="D967" s="34" t="s">
        <v>2036</v>
      </c>
      <c r="E967" s="34"/>
      <c r="F967" s="35" t="s">
        <v>2864</v>
      </c>
      <c r="G967" s="36" t="s">
        <v>2873</v>
      </c>
      <c r="H967" s="34" t="s">
        <v>13</v>
      </c>
    </row>
    <row r="968" spans="1:8" x14ac:dyDescent="0.25">
      <c r="A968" s="32">
        <v>8065483</v>
      </c>
      <c r="B968" s="32" t="s">
        <v>2874</v>
      </c>
      <c r="C968" s="33" t="s">
        <v>2875</v>
      </c>
      <c r="D968" s="34" t="s">
        <v>81</v>
      </c>
      <c r="E968" s="34"/>
      <c r="F968" s="35" t="s">
        <v>94</v>
      </c>
      <c r="G968" s="36" t="s">
        <v>86</v>
      </c>
      <c r="H968" s="34"/>
    </row>
    <row r="969" spans="1:8" ht="30" x14ac:dyDescent="0.25">
      <c r="A969" s="32">
        <v>8068448</v>
      </c>
      <c r="B969" s="32" t="s">
        <v>2876</v>
      </c>
      <c r="C969" s="33" t="s">
        <v>2877</v>
      </c>
      <c r="D969" s="34" t="s">
        <v>20</v>
      </c>
      <c r="E969" s="34"/>
      <c r="F969" s="35" t="s">
        <v>4694</v>
      </c>
      <c r="G969" s="36" t="s">
        <v>2878</v>
      </c>
      <c r="H969" s="34"/>
    </row>
    <row r="970" spans="1:8" ht="30" x14ac:dyDescent="0.25">
      <c r="A970" s="32">
        <v>8072206</v>
      </c>
      <c r="B970" s="32" t="s">
        <v>2879</v>
      </c>
      <c r="C970" s="33" t="s">
        <v>2880</v>
      </c>
      <c r="D970" s="34"/>
      <c r="E970" s="34" t="s">
        <v>13</v>
      </c>
      <c r="F970" s="35" t="s">
        <v>432</v>
      </c>
      <c r="G970" s="36"/>
      <c r="H970" s="34"/>
    </row>
    <row r="971" spans="1:8" ht="30" x14ac:dyDescent="0.25">
      <c r="A971" s="32">
        <v>9004664</v>
      </c>
      <c r="B971" s="32" t="s">
        <v>2881</v>
      </c>
      <c r="C971" s="33" t="s">
        <v>2882</v>
      </c>
      <c r="D971" s="34" t="s">
        <v>39</v>
      </c>
      <c r="E971" s="34"/>
      <c r="F971" s="35" t="s">
        <v>44</v>
      </c>
      <c r="G971" s="36" t="s">
        <v>2883</v>
      </c>
      <c r="H971" s="34"/>
    </row>
    <row r="972" spans="1:8" ht="30" x14ac:dyDescent="0.25">
      <c r="A972" s="32">
        <v>9006422</v>
      </c>
      <c r="B972" s="32" t="s">
        <v>2884</v>
      </c>
      <c r="C972" s="33" t="s">
        <v>2885</v>
      </c>
      <c r="D972" s="34" t="s">
        <v>772</v>
      </c>
      <c r="E972" s="34"/>
      <c r="F972" s="35" t="s">
        <v>4664</v>
      </c>
      <c r="G972" s="36" t="s">
        <v>116</v>
      </c>
      <c r="H972" s="34"/>
    </row>
    <row r="973" spans="1:8" ht="45" x14ac:dyDescent="0.25">
      <c r="A973" s="32">
        <v>9016459</v>
      </c>
      <c r="B973" s="32" t="s">
        <v>2886</v>
      </c>
      <c r="C973" s="33" t="s">
        <v>2887</v>
      </c>
      <c r="D973" s="34" t="s">
        <v>20</v>
      </c>
      <c r="E973" s="34"/>
      <c r="F973" s="35" t="s">
        <v>4665</v>
      </c>
      <c r="G973" s="36" t="s">
        <v>2888</v>
      </c>
      <c r="H973" s="34"/>
    </row>
    <row r="974" spans="1:8" ht="30" x14ac:dyDescent="0.25">
      <c r="A974" s="40">
        <v>9016879</v>
      </c>
      <c r="B974" s="40" t="s">
        <v>2889</v>
      </c>
      <c r="C974" s="33" t="s">
        <v>2890</v>
      </c>
      <c r="D974" s="34" t="s">
        <v>309</v>
      </c>
      <c r="E974" s="34"/>
      <c r="F974" s="35" t="s">
        <v>2776</v>
      </c>
      <c r="G974" s="36" t="s">
        <v>2891</v>
      </c>
      <c r="H974" s="34"/>
    </row>
    <row r="975" spans="1:8" x14ac:dyDescent="0.25">
      <c r="A975" s="32">
        <v>10024972</v>
      </c>
      <c r="B975" s="32" t="s">
        <v>2892</v>
      </c>
      <c r="C975" s="33" t="s">
        <v>2893</v>
      </c>
      <c r="D975" s="34" t="s">
        <v>171</v>
      </c>
      <c r="E975" s="34"/>
      <c r="F975" s="35" t="s">
        <v>935</v>
      </c>
      <c r="G975" s="36" t="s">
        <v>2894</v>
      </c>
      <c r="H975" s="34"/>
    </row>
    <row r="976" spans="1:8" x14ac:dyDescent="0.25">
      <c r="A976" s="32">
        <v>10026241</v>
      </c>
      <c r="B976" s="32" t="s">
        <v>2895</v>
      </c>
      <c r="C976" s="33" t="s">
        <v>2896</v>
      </c>
      <c r="D976" s="34" t="s">
        <v>39</v>
      </c>
      <c r="E976" s="34"/>
      <c r="F976" s="35" t="s">
        <v>101</v>
      </c>
      <c r="G976" s="36" t="s">
        <v>2897</v>
      </c>
      <c r="H976" s="34"/>
    </row>
    <row r="977" spans="1:8" ht="30" x14ac:dyDescent="0.25">
      <c r="A977" s="32">
        <v>10034932</v>
      </c>
      <c r="B977" s="32" t="s">
        <v>2898</v>
      </c>
      <c r="C977" s="33" t="s">
        <v>2899</v>
      </c>
      <c r="D977" s="34" t="s">
        <v>39</v>
      </c>
      <c r="E977" s="34"/>
      <c r="F977" s="35" t="s">
        <v>44</v>
      </c>
      <c r="G977" s="36" t="s">
        <v>2900</v>
      </c>
      <c r="H977" s="34"/>
    </row>
    <row r="978" spans="1:8" ht="45" x14ac:dyDescent="0.25">
      <c r="A978" s="32">
        <v>10043353</v>
      </c>
      <c r="B978" s="32" t="s">
        <v>2901</v>
      </c>
      <c r="C978" s="33" t="s">
        <v>2902</v>
      </c>
      <c r="D978" s="34" t="s">
        <v>703</v>
      </c>
      <c r="E978" s="34"/>
      <c r="F978" s="35" t="s">
        <v>4695</v>
      </c>
      <c r="G978" s="36" t="s">
        <v>2903</v>
      </c>
      <c r="H978" s="34" t="s">
        <v>13</v>
      </c>
    </row>
    <row r="979" spans="1:8" x14ac:dyDescent="0.25">
      <c r="A979" s="32">
        <v>10043922</v>
      </c>
      <c r="B979" s="32" t="s">
        <v>2904</v>
      </c>
      <c r="C979" s="33" t="s">
        <v>2905</v>
      </c>
      <c r="D979" s="34" t="s">
        <v>39</v>
      </c>
      <c r="E979" s="34"/>
      <c r="F979" s="35" t="s">
        <v>2906</v>
      </c>
      <c r="G979" s="36" t="s">
        <v>2907</v>
      </c>
      <c r="H979" s="34"/>
    </row>
    <row r="980" spans="1:8" x14ac:dyDescent="0.25">
      <c r="A980" s="32">
        <v>10048132</v>
      </c>
      <c r="B980" s="32" t="s">
        <v>2908</v>
      </c>
      <c r="C980" s="33" t="s">
        <v>2909</v>
      </c>
      <c r="D980" s="34" t="s">
        <v>39</v>
      </c>
      <c r="E980" s="34"/>
      <c r="F980" s="35" t="s">
        <v>101</v>
      </c>
      <c r="G980" s="36" t="s">
        <v>2910</v>
      </c>
      <c r="H980" s="34"/>
    </row>
    <row r="981" spans="1:8" x14ac:dyDescent="0.25">
      <c r="A981" s="40">
        <v>10049044</v>
      </c>
      <c r="B981" s="40" t="s">
        <v>2911</v>
      </c>
      <c r="C981" s="33" t="s">
        <v>2912</v>
      </c>
      <c r="D981" s="34" t="s">
        <v>309</v>
      </c>
      <c r="E981" s="34"/>
      <c r="F981" s="35" t="s">
        <v>233</v>
      </c>
      <c r="G981" s="36" t="s">
        <v>2913</v>
      </c>
      <c r="H981" s="34" t="s">
        <v>13</v>
      </c>
    </row>
    <row r="982" spans="1:8" x14ac:dyDescent="0.25">
      <c r="A982" s="8">
        <v>10099748</v>
      </c>
      <c r="B982" s="8" t="s">
        <v>2914</v>
      </c>
      <c r="C982" s="10" t="s">
        <v>2915</v>
      </c>
      <c r="D982" s="37" t="s">
        <v>171</v>
      </c>
      <c r="E982" s="38"/>
      <c r="F982" s="35" t="s">
        <v>201</v>
      </c>
      <c r="G982" s="39" t="s">
        <v>2916</v>
      </c>
      <c r="H982" s="38"/>
    </row>
    <row r="983" spans="1:8" x14ac:dyDescent="0.25">
      <c r="A983" s="40">
        <v>10102440</v>
      </c>
      <c r="B983" s="40" t="s">
        <v>2917</v>
      </c>
      <c r="C983" s="33" t="s">
        <v>2918</v>
      </c>
      <c r="D983" s="34" t="s">
        <v>309</v>
      </c>
      <c r="E983" s="34"/>
      <c r="F983" s="35" t="s">
        <v>233</v>
      </c>
      <c r="G983" s="36" t="s">
        <v>2919</v>
      </c>
      <c r="H983" s="34"/>
    </row>
    <row r="984" spans="1:8" ht="30" x14ac:dyDescent="0.25">
      <c r="A984" s="32">
        <v>10108642</v>
      </c>
      <c r="B984" s="32" t="s">
        <v>2920</v>
      </c>
      <c r="C984" s="33" t="s">
        <v>2921</v>
      </c>
      <c r="D984" s="34"/>
      <c r="E984" s="34" t="s">
        <v>13</v>
      </c>
      <c r="F984" s="35" t="s">
        <v>432</v>
      </c>
      <c r="G984" s="36" t="s">
        <v>2922</v>
      </c>
      <c r="H984" s="34"/>
    </row>
    <row r="985" spans="1:8" ht="45" x14ac:dyDescent="0.25">
      <c r="A985" s="40">
        <v>10124364</v>
      </c>
      <c r="B985" s="40" t="s">
        <v>2923</v>
      </c>
      <c r="C985" s="33" t="s">
        <v>2924</v>
      </c>
      <c r="D985" s="34" t="s">
        <v>2925</v>
      </c>
      <c r="E985" s="33"/>
      <c r="F985" s="12" t="s">
        <v>201</v>
      </c>
      <c r="G985" s="36" t="s">
        <v>2926</v>
      </c>
      <c r="H985" s="37"/>
    </row>
    <row r="986" spans="1:8" ht="30" x14ac:dyDescent="0.25">
      <c r="A986" s="32">
        <v>10124433</v>
      </c>
      <c r="B986" s="32" t="s">
        <v>2927</v>
      </c>
      <c r="C986" s="33" t="s">
        <v>2928</v>
      </c>
      <c r="D986" s="34" t="s">
        <v>39</v>
      </c>
      <c r="E986" s="34"/>
      <c r="F986" s="35" t="s">
        <v>44</v>
      </c>
      <c r="G986" s="36" t="s">
        <v>2929</v>
      </c>
      <c r="H986" s="34" t="s">
        <v>13</v>
      </c>
    </row>
    <row r="987" spans="1:8" ht="45" x14ac:dyDescent="0.25">
      <c r="A987" s="40">
        <v>10141056</v>
      </c>
      <c r="B987" s="40" t="s">
        <v>2930</v>
      </c>
      <c r="C987" s="33" t="s">
        <v>2931</v>
      </c>
      <c r="D987" s="34" t="s">
        <v>2932</v>
      </c>
      <c r="E987" s="33"/>
      <c r="F987" s="12" t="s">
        <v>201</v>
      </c>
      <c r="G987" s="36" t="s">
        <v>2933</v>
      </c>
      <c r="H987" s="37" t="s">
        <v>13</v>
      </c>
    </row>
    <row r="988" spans="1:8" x14ac:dyDescent="0.25">
      <c r="A988" s="32">
        <v>10265926</v>
      </c>
      <c r="B988" s="32" t="s">
        <v>2934</v>
      </c>
      <c r="C988" s="33" t="s">
        <v>2935</v>
      </c>
      <c r="D988" s="34" t="s">
        <v>81</v>
      </c>
      <c r="E988" s="34"/>
      <c r="F988" s="35" t="s">
        <v>94</v>
      </c>
      <c r="G988" s="36" t="s">
        <v>116</v>
      </c>
      <c r="H988" s="34"/>
    </row>
    <row r="989" spans="1:8" x14ac:dyDescent="0.25">
      <c r="A989" s="43">
        <v>10448096</v>
      </c>
      <c r="B989" s="44" t="s">
        <v>2936</v>
      </c>
      <c r="C989" s="33" t="s">
        <v>2937</v>
      </c>
      <c r="D989" s="34"/>
      <c r="E989" s="34" t="s">
        <v>13</v>
      </c>
      <c r="F989" s="35" t="s">
        <v>69</v>
      </c>
      <c r="G989" s="36" t="s">
        <v>2938</v>
      </c>
      <c r="H989" s="34"/>
    </row>
    <row r="990" spans="1:8" ht="30" x14ac:dyDescent="0.25">
      <c r="A990" s="32">
        <v>10453868</v>
      </c>
      <c r="B990" s="32" t="s">
        <v>2939</v>
      </c>
      <c r="C990" s="33" t="s">
        <v>2940</v>
      </c>
      <c r="D990" s="34" t="s">
        <v>772</v>
      </c>
      <c r="E990" s="34"/>
      <c r="F990" s="35" t="s">
        <v>4664</v>
      </c>
      <c r="G990" s="36" t="s">
        <v>116</v>
      </c>
      <c r="H990" s="34"/>
    </row>
    <row r="991" spans="1:8" ht="30" x14ac:dyDescent="0.25">
      <c r="A991" s="40">
        <v>10588019</v>
      </c>
      <c r="B991" s="40" t="s">
        <v>2941</v>
      </c>
      <c r="C991" s="33" t="s">
        <v>2942</v>
      </c>
      <c r="D991" s="34" t="s">
        <v>2794</v>
      </c>
      <c r="E991" s="33"/>
      <c r="F991" s="12" t="s">
        <v>201</v>
      </c>
      <c r="G991" s="36" t="s">
        <v>2943</v>
      </c>
      <c r="H991" s="37" t="s">
        <v>13</v>
      </c>
    </row>
    <row r="992" spans="1:8" x14ac:dyDescent="0.25">
      <c r="A992" s="32">
        <v>10595956</v>
      </c>
      <c r="B992" s="32" t="s">
        <v>2944</v>
      </c>
      <c r="C992" s="33" t="s">
        <v>2945</v>
      </c>
      <c r="D992" s="34" t="s">
        <v>39</v>
      </c>
      <c r="E992" s="34"/>
      <c r="F992" s="35" t="s">
        <v>932</v>
      </c>
      <c r="G992" s="36" t="s">
        <v>45</v>
      </c>
      <c r="H992" s="34"/>
    </row>
    <row r="993" spans="1:8" ht="45" x14ac:dyDescent="0.25">
      <c r="A993" s="32">
        <v>11081155</v>
      </c>
      <c r="B993" s="32" t="s">
        <v>2946</v>
      </c>
      <c r="C993" s="33" t="s">
        <v>2947</v>
      </c>
      <c r="D993" s="34" t="s">
        <v>20</v>
      </c>
      <c r="E993" s="34"/>
      <c r="F993" s="35" t="s">
        <v>4696</v>
      </c>
      <c r="G993" s="36" t="s">
        <v>2948</v>
      </c>
      <c r="H993" s="34"/>
    </row>
    <row r="994" spans="1:8" ht="30" x14ac:dyDescent="0.25">
      <c r="A994" s="32">
        <v>11096825</v>
      </c>
      <c r="B994" s="32" t="s">
        <v>2949</v>
      </c>
      <c r="C994" s="33" t="s">
        <v>2950</v>
      </c>
      <c r="D994" s="34" t="s">
        <v>20</v>
      </c>
      <c r="E994" s="34"/>
      <c r="F994" s="35" t="s">
        <v>4655</v>
      </c>
      <c r="G994" s="36" t="s">
        <v>2951</v>
      </c>
      <c r="H994" s="34"/>
    </row>
    <row r="995" spans="1:8" ht="30" x14ac:dyDescent="0.25">
      <c r="A995" s="32">
        <v>11097691</v>
      </c>
      <c r="B995" s="32" t="s">
        <v>2952</v>
      </c>
      <c r="C995" s="33" t="s">
        <v>2953</v>
      </c>
      <c r="D995" s="34" t="s">
        <v>20</v>
      </c>
      <c r="E995" s="34"/>
      <c r="F995" s="35" t="s">
        <v>4655</v>
      </c>
      <c r="G995" s="36" t="s">
        <v>2951</v>
      </c>
      <c r="H995" s="34"/>
    </row>
    <row r="996" spans="1:8" ht="30" x14ac:dyDescent="0.25">
      <c r="A996" s="40">
        <v>11103869</v>
      </c>
      <c r="B996" s="40" t="s">
        <v>2954</v>
      </c>
      <c r="C996" s="33" t="s">
        <v>2955</v>
      </c>
      <c r="D996" s="34" t="s">
        <v>39</v>
      </c>
      <c r="E996" s="33"/>
      <c r="F996" s="12" t="s">
        <v>201</v>
      </c>
      <c r="G996" s="36" t="s">
        <v>2956</v>
      </c>
      <c r="H996" s="37"/>
    </row>
    <row r="997" spans="1:8" x14ac:dyDescent="0.25">
      <c r="A997" s="40">
        <v>11120222</v>
      </c>
      <c r="B997" s="40" t="s">
        <v>2957</v>
      </c>
      <c r="C997" s="33" t="s">
        <v>2958</v>
      </c>
      <c r="D997" s="34" t="s">
        <v>148</v>
      </c>
      <c r="E997" s="33"/>
      <c r="F997" s="12" t="s">
        <v>201</v>
      </c>
      <c r="G997" s="36" t="s">
        <v>2959</v>
      </c>
      <c r="H997" s="37"/>
    </row>
    <row r="998" spans="1:8" ht="30" x14ac:dyDescent="0.25">
      <c r="A998" s="40">
        <v>11138479</v>
      </c>
      <c r="B998" s="40" t="s">
        <v>2960</v>
      </c>
      <c r="C998" s="33" t="s">
        <v>2961</v>
      </c>
      <c r="D998" s="34" t="s">
        <v>148</v>
      </c>
      <c r="E998" s="33"/>
      <c r="F998" s="12" t="s">
        <v>201</v>
      </c>
      <c r="G998" s="36" t="s">
        <v>2962</v>
      </c>
      <c r="H998" s="37"/>
    </row>
    <row r="999" spans="1:8" x14ac:dyDescent="0.25">
      <c r="A999" s="32">
        <v>12001284</v>
      </c>
      <c r="B999" s="32" t="s">
        <v>2963</v>
      </c>
      <c r="C999" s="33" t="s">
        <v>2964</v>
      </c>
      <c r="D999" s="34" t="s">
        <v>39</v>
      </c>
      <c r="E999" s="34"/>
      <c r="F999" s="35" t="s">
        <v>297</v>
      </c>
      <c r="G999" s="36"/>
      <c r="H999" s="34"/>
    </row>
    <row r="1000" spans="1:8" x14ac:dyDescent="0.25">
      <c r="A1000" s="32">
        <v>12001295</v>
      </c>
      <c r="B1000" s="32" t="s">
        <v>2965</v>
      </c>
      <c r="C1000" s="33" t="s">
        <v>2966</v>
      </c>
      <c r="D1000" s="34" t="s">
        <v>39</v>
      </c>
      <c r="E1000" s="34"/>
      <c r="F1000" s="35" t="s">
        <v>297</v>
      </c>
      <c r="G1000" s="36"/>
      <c r="H1000" s="34"/>
    </row>
    <row r="1001" spans="1:8" s="13" customFormat="1" ht="30" x14ac:dyDescent="0.25">
      <c r="A1001" s="32">
        <v>12002481</v>
      </c>
      <c r="B1001" s="32" t="s">
        <v>2967</v>
      </c>
      <c r="C1001" s="33" t="s">
        <v>2968</v>
      </c>
      <c r="D1001" s="34" t="s">
        <v>20</v>
      </c>
      <c r="E1001" s="34"/>
      <c r="F1001" s="35" t="s">
        <v>4655</v>
      </c>
      <c r="G1001" s="36" t="s">
        <v>2969</v>
      </c>
      <c r="H1001" s="34"/>
    </row>
    <row r="1002" spans="1:8" ht="30" x14ac:dyDescent="0.25">
      <c r="A1002" s="8">
        <v>12008412</v>
      </c>
      <c r="B1002" s="8" t="s">
        <v>2970</v>
      </c>
      <c r="C1002" s="11" t="s">
        <v>2971</v>
      </c>
      <c r="D1002" s="37" t="s">
        <v>1645</v>
      </c>
      <c r="E1002" s="33"/>
      <c r="F1002" s="9" t="s">
        <v>201</v>
      </c>
      <c r="G1002" s="12" t="s">
        <v>2972</v>
      </c>
      <c r="H1002" s="34" t="s">
        <v>13</v>
      </c>
    </row>
    <row r="1003" spans="1:8" x14ac:dyDescent="0.25">
      <c r="A1003" s="32">
        <v>12035368</v>
      </c>
      <c r="B1003" s="32" t="s">
        <v>2973</v>
      </c>
      <c r="C1003" s="33" t="s">
        <v>2974</v>
      </c>
      <c r="D1003" s="34" t="s">
        <v>39</v>
      </c>
      <c r="E1003" s="34"/>
      <c r="F1003" s="35" t="s">
        <v>297</v>
      </c>
      <c r="G1003" s="36"/>
      <c r="H1003" s="34"/>
    </row>
    <row r="1004" spans="1:8" ht="30" x14ac:dyDescent="0.25">
      <c r="A1004" s="32">
        <v>12035722</v>
      </c>
      <c r="B1004" s="32" t="s">
        <v>2975</v>
      </c>
      <c r="C1004" s="33" t="s">
        <v>2976</v>
      </c>
      <c r="D1004" s="34" t="s">
        <v>39</v>
      </c>
      <c r="E1004" s="34"/>
      <c r="F1004" s="35" t="s">
        <v>2977</v>
      </c>
      <c r="G1004" s="36" t="s">
        <v>2978</v>
      </c>
      <c r="H1004" s="34" t="s">
        <v>13</v>
      </c>
    </row>
    <row r="1005" spans="1:8" ht="45" x14ac:dyDescent="0.25">
      <c r="A1005" s="40">
        <v>12036769</v>
      </c>
      <c r="B1005" s="40" t="s">
        <v>2979</v>
      </c>
      <c r="C1005" s="33" t="s">
        <v>2980</v>
      </c>
      <c r="D1005" s="34" t="s">
        <v>148</v>
      </c>
      <c r="E1005" s="33"/>
      <c r="F1005" s="12" t="s">
        <v>201</v>
      </c>
      <c r="G1005" s="36" t="s">
        <v>2981</v>
      </c>
      <c r="H1005" s="37"/>
    </row>
    <row r="1006" spans="1:8" x14ac:dyDescent="0.25">
      <c r="A1006" s="32">
        <v>12054487</v>
      </c>
      <c r="B1006" s="32" t="s">
        <v>2982</v>
      </c>
      <c r="C1006" s="33" t="s">
        <v>2983</v>
      </c>
      <c r="D1006" s="34" t="s">
        <v>39</v>
      </c>
      <c r="E1006" s="34"/>
      <c r="F1006" s="35" t="s">
        <v>101</v>
      </c>
      <c r="G1006" s="36" t="s">
        <v>2984</v>
      </c>
      <c r="H1006" s="34" t="s">
        <v>13</v>
      </c>
    </row>
    <row r="1007" spans="1:8" x14ac:dyDescent="0.25">
      <c r="A1007" s="40">
        <v>12065906</v>
      </c>
      <c r="B1007" s="40" t="s">
        <v>2985</v>
      </c>
      <c r="C1007" s="33" t="s">
        <v>2986</v>
      </c>
      <c r="D1007" s="34" t="s">
        <v>148</v>
      </c>
      <c r="E1007" s="33"/>
      <c r="F1007" s="12" t="s">
        <v>201</v>
      </c>
      <c r="G1007" s="36" t="s">
        <v>2987</v>
      </c>
      <c r="H1007" s="37"/>
    </row>
    <row r="1008" spans="1:8" x14ac:dyDescent="0.25">
      <c r="A1008" s="40">
        <v>12070121</v>
      </c>
      <c r="B1008" s="40" t="s">
        <v>4791</v>
      </c>
      <c r="C1008" s="33" t="s">
        <v>2988</v>
      </c>
      <c r="D1008" s="34" t="s">
        <v>39</v>
      </c>
      <c r="E1008" s="33"/>
      <c r="F1008" s="35" t="s">
        <v>330</v>
      </c>
      <c r="G1008" s="42" t="s">
        <v>2989</v>
      </c>
      <c r="H1008" s="34"/>
    </row>
    <row r="1009" spans="1:8" ht="30" x14ac:dyDescent="0.25">
      <c r="A1009" s="32">
        <v>12122677</v>
      </c>
      <c r="B1009" s="32" t="s">
        <v>2990</v>
      </c>
      <c r="C1009" s="33" t="s">
        <v>2991</v>
      </c>
      <c r="D1009" s="34" t="s">
        <v>20</v>
      </c>
      <c r="E1009" s="34"/>
      <c r="F1009" s="35" t="s">
        <v>4655</v>
      </c>
      <c r="G1009" s="36" t="s">
        <v>86</v>
      </c>
      <c r="H1009" s="34"/>
    </row>
    <row r="1010" spans="1:8" x14ac:dyDescent="0.25">
      <c r="A1010" s="32">
        <v>12125563</v>
      </c>
      <c r="B1010" s="32" t="s">
        <v>2992</v>
      </c>
      <c r="C1010" s="33" t="s">
        <v>2993</v>
      </c>
      <c r="D1010" s="34" t="s">
        <v>39</v>
      </c>
      <c r="E1010" s="34"/>
      <c r="F1010" s="35" t="s">
        <v>101</v>
      </c>
      <c r="G1010" s="36" t="s">
        <v>2994</v>
      </c>
      <c r="H1010" s="34"/>
    </row>
    <row r="1011" spans="1:8" ht="30" x14ac:dyDescent="0.25">
      <c r="A1011" s="40">
        <v>12141207</v>
      </c>
      <c r="B1011" s="40" t="s">
        <v>2995</v>
      </c>
      <c r="C1011" s="33" t="s">
        <v>2996</v>
      </c>
      <c r="D1011" s="34" t="s">
        <v>148</v>
      </c>
      <c r="E1011" s="33"/>
      <c r="F1011" s="12" t="s">
        <v>201</v>
      </c>
      <c r="G1011" s="36" t="s">
        <v>2997</v>
      </c>
      <c r="H1011" s="37"/>
    </row>
    <row r="1012" spans="1:8" x14ac:dyDescent="0.25">
      <c r="A1012" s="32">
        <v>12172735</v>
      </c>
      <c r="B1012" s="32" t="s">
        <v>2998</v>
      </c>
      <c r="C1012" s="33" t="s">
        <v>2999</v>
      </c>
      <c r="D1012" s="34" t="s">
        <v>39</v>
      </c>
      <c r="E1012" s="34"/>
      <c r="F1012" s="35" t="s">
        <v>297</v>
      </c>
      <c r="G1012" s="36"/>
      <c r="H1012" s="34"/>
    </row>
    <row r="1013" spans="1:8" ht="30" x14ac:dyDescent="0.25">
      <c r="A1013" s="32">
        <v>12174117</v>
      </c>
      <c r="B1013" s="32" t="s">
        <v>3000</v>
      </c>
      <c r="C1013" s="33" t="s">
        <v>3001</v>
      </c>
      <c r="D1013" s="34" t="s">
        <v>39</v>
      </c>
      <c r="E1013" s="34"/>
      <c r="F1013" s="35" t="s">
        <v>101</v>
      </c>
      <c r="G1013" s="36" t="s">
        <v>3002</v>
      </c>
      <c r="H1013" s="34"/>
    </row>
    <row r="1014" spans="1:8" ht="45" x14ac:dyDescent="0.25">
      <c r="A1014" s="40">
        <v>12202174</v>
      </c>
      <c r="B1014" s="40" t="s">
        <v>3003</v>
      </c>
      <c r="C1014" s="33" t="s">
        <v>3004</v>
      </c>
      <c r="D1014" s="34" t="s">
        <v>148</v>
      </c>
      <c r="E1014" s="33"/>
      <c r="F1014" s="12" t="s">
        <v>201</v>
      </c>
      <c r="G1014" s="36" t="s">
        <v>3005</v>
      </c>
      <c r="H1014" s="34" t="s">
        <v>13</v>
      </c>
    </row>
    <row r="1015" spans="1:8" ht="60" x14ac:dyDescent="0.25">
      <c r="A1015" s="43">
        <v>12236645</v>
      </c>
      <c r="B1015" s="44" t="s">
        <v>3006</v>
      </c>
      <c r="C1015" s="33" t="s">
        <v>3007</v>
      </c>
      <c r="D1015" s="34"/>
      <c r="E1015" s="34" t="s">
        <v>13</v>
      </c>
      <c r="F1015" s="35" t="s">
        <v>69</v>
      </c>
      <c r="G1015" s="36" t="s">
        <v>3008</v>
      </c>
      <c r="H1015" s="34"/>
    </row>
    <row r="1016" spans="1:8" ht="60" x14ac:dyDescent="0.25">
      <c r="A1016" s="43">
        <v>12239348</v>
      </c>
      <c r="B1016" s="44" t="s">
        <v>3009</v>
      </c>
      <c r="C1016" s="33" t="s">
        <v>3010</v>
      </c>
      <c r="D1016" s="34"/>
      <c r="E1016" s="34" t="s">
        <v>13</v>
      </c>
      <c r="F1016" s="35" t="s">
        <v>69</v>
      </c>
      <c r="G1016" s="36" t="s">
        <v>1346</v>
      </c>
      <c r="H1016" s="34"/>
    </row>
    <row r="1017" spans="1:8" x14ac:dyDescent="0.25">
      <c r="A1017" s="43">
        <v>12408105</v>
      </c>
      <c r="B1017" s="44" t="s">
        <v>3011</v>
      </c>
      <c r="C1017" s="33" t="s">
        <v>3012</v>
      </c>
      <c r="D1017" s="34"/>
      <c r="E1017" s="34" t="s">
        <v>13</v>
      </c>
      <c r="F1017" s="35" t="s">
        <v>69</v>
      </c>
      <c r="G1017" s="36"/>
      <c r="H1017" s="34"/>
    </row>
    <row r="1018" spans="1:8" ht="30" x14ac:dyDescent="0.25">
      <c r="A1018" s="32">
        <v>12427382</v>
      </c>
      <c r="B1018" s="32" t="s">
        <v>3013</v>
      </c>
      <c r="C1018" s="33" t="s">
        <v>3014</v>
      </c>
      <c r="D1018" s="34" t="s">
        <v>25</v>
      </c>
      <c r="E1018" s="34"/>
      <c r="F1018" s="35" t="s">
        <v>4664</v>
      </c>
      <c r="G1018" s="36" t="s">
        <v>116</v>
      </c>
      <c r="H1018" s="34"/>
    </row>
    <row r="1019" spans="1:8" ht="30" x14ac:dyDescent="0.25">
      <c r="A1019" s="32">
        <v>12510428</v>
      </c>
      <c r="B1019" s="32" t="s">
        <v>3015</v>
      </c>
      <c r="C1019" s="33" t="s">
        <v>3016</v>
      </c>
      <c r="D1019" s="34" t="s">
        <v>39</v>
      </c>
      <c r="E1019" s="34"/>
      <c r="F1019" s="35" t="s">
        <v>2130</v>
      </c>
      <c r="G1019" s="36" t="s">
        <v>3017</v>
      </c>
      <c r="H1019" s="34"/>
    </row>
    <row r="1020" spans="1:8" ht="45" x14ac:dyDescent="0.25">
      <c r="A1020" s="40">
        <v>12578120</v>
      </c>
      <c r="B1020" s="40" t="s">
        <v>3018</v>
      </c>
      <c r="C1020" s="33" t="s">
        <v>3019</v>
      </c>
      <c r="D1020" s="34" t="s">
        <v>148</v>
      </c>
      <c r="E1020" s="33"/>
      <c r="F1020" s="12" t="s">
        <v>201</v>
      </c>
      <c r="G1020" s="36" t="s">
        <v>3020</v>
      </c>
      <c r="H1020" s="37"/>
    </row>
    <row r="1021" spans="1:8" ht="30" x14ac:dyDescent="0.25">
      <c r="A1021" s="40">
        <v>12626812</v>
      </c>
      <c r="B1021" s="40" t="s">
        <v>3021</v>
      </c>
      <c r="C1021" s="33" t="s">
        <v>3022</v>
      </c>
      <c r="D1021" s="34" t="s">
        <v>148</v>
      </c>
      <c r="E1021" s="33"/>
      <c r="F1021" s="12" t="s">
        <v>201</v>
      </c>
      <c r="G1021" s="36" t="s">
        <v>3023</v>
      </c>
      <c r="H1021" s="37"/>
    </row>
    <row r="1022" spans="1:8" ht="30" x14ac:dyDescent="0.25">
      <c r="A1022" s="32">
        <v>12642238</v>
      </c>
      <c r="B1022" s="32" t="s">
        <v>3024</v>
      </c>
      <c r="C1022" s="33" t="s">
        <v>3025</v>
      </c>
      <c r="D1022" s="34" t="s">
        <v>20</v>
      </c>
      <c r="E1022" s="34"/>
      <c r="F1022" s="35" t="s">
        <v>4655</v>
      </c>
      <c r="G1022" s="36"/>
      <c r="H1022" s="34"/>
    </row>
    <row r="1023" spans="1:8" ht="60" x14ac:dyDescent="0.25">
      <c r="A1023" s="32">
        <v>12656858</v>
      </c>
      <c r="B1023" s="32" t="s">
        <v>3026</v>
      </c>
      <c r="C1023" s="33" t="s">
        <v>3027</v>
      </c>
      <c r="D1023" s="34" t="s">
        <v>822</v>
      </c>
      <c r="E1023" s="34"/>
      <c r="F1023" s="35" t="s">
        <v>2208</v>
      </c>
      <c r="G1023" s="36" t="s">
        <v>1346</v>
      </c>
      <c r="H1023" s="34"/>
    </row>
    <row r="1024" spans="1:8" ht="30" x14ac:dyDescent="0.25">
      <c r="A1024" s="32">
        <v>12672296</v>
      </c>
      <c r="B1024" s="32" t="s">
        <v>3028</v>
      </c>
      <c r="C1024" s="33" t="s">
        <v>3029</v>
      </c>
      <c r="D1024" s="34" t="s">
        <v>20</v>
      </c>
      <c r="E1024" s="34"/>
      <c r="F1024" s="35" t="s">
        <v>4655</v>
      </c>
      <c r="G1024" s="36" t="s">
        <v>2951</v>
      </c>
      <c r="H1024" s="34"/>
    </row>
    <row r="1025" spans="1:8" ht="30" x14ac:dyDescent="0.25">
      <c r="A1025" s="32">
        <v>12674112</v>
      </c>
      <c r="B1025" s="32" t="s">
        <v>3030</v>
      </c>
      <c r="C1025" s="33" t="s">
        <v>3031</v>
      </c>
      <c r="D1025" s="34" t="s">
        <v>443</v>
      </c>
      <c r="E1025" s="34" t="s">
        <v>13</v>
      </c>
      <c r="F1025" s="35" t="s">
        <v>4697</v>
      </c>
      <c r="G1025" s="36" t="s">
        <v>3032</v>
      </c>
      <c r="H1025" s="34"/>
    </row>
    <row r="1026" spans="1:8" ht="30" x14ac:dyDescent="0.25">
      <c r="A1026" s="43">
        <v>12789036</v>
      </c>
      <c r="B1026" s="44" t="s">
        <v>3033</v>
      </c>
      <c r="C1026" s="33" t="s">
        <v>85</v>
      </c>
      <c r="D1026" s="34" t="s">
        <v>39</v>
      </c>
      <c r="E1026" s="34" t="s">
        <v>13</v>
      </c>
      <c r="F1026" s="35" t="s">
        <v>4698</v>
      </c>
      <c r="G1026" s="36" t="s">
        <v>86</v>
      </c>
      <c r="H1026" s="34"/>
    </row>
    <row r="1027" spans="1:8" x14ac:dyDescent="0.25">
      <c r="A1027" s="32">
        <v>13048334</v>
      </c>
      <c r="B1027" s="32" t="s">
        <v>3034</v>
      </c>
      <c r="C1027" s="33" t="s">
        <v>3035</v>
      </c>
      <c r="D1027" s="34" t="s">
        <v>915</v>
      </c>
      <c r="E1027" s="34"/>
      <c r="F1027" s="35" t="s">
        <v>242</v>
      </c>
      <c r="G1027" s="36" t="s">
        <v>3036</v>
      </c>
      <c r="H1027" s="34" t="s">
        <v>13</v>
      </c>
    </row>
    <row r="1028" spans="1:8" ht="30" x14ac:dyDescent="0.25">
      <c r="A1028" s="32">
        <v>13049133</v>
      </c>
      <c r="B1028" s="32" t="s">
        <v>3037</v>
      </c>
      <c r="C1028" s="33" t="s">
        <v>3038</v>
      </c>
      <c r="D1028" s="34" t="s">
        <v>20</v>
      </c>
      <c r="E1028" s="34"/>
      <c r="F1028" s="35" t="s">
        <v>4655</v>
      </c>
      <c r="G1028" s="36" t="s">
        <v>2951</v>
      </c>
      <c r="H1028" s="34"/>
    </row>
    <row r="1029" spans="1:8" ht="30" x14ac:dyDescent="0.25">
      <c r="A1029" s="43">
        <v>13080869</v>
      </c>
      <c r="B1029" s="44" t="s">
        <v>3039</v>
      </c>
      <c r="C1029" s="33" t="s">
        <v>3040</v>
      </c>
      <c r="D1029" s="34"/>
      <c r="E1029" s="34" t="s">
        <v>13</v>
      </c>
      <c r="F1029" s="35" t="s">
        <v>69</v>
      </c>
      <c r="G1029" s="36"/>
      <c r="H1029" s="34"/>
    </row>
    <row r="1030" spans="1:8" ht="30" x14ac:dyDescent="0.25">
      <c r="A1030" s="32">
        <v>13121705</v>
      </c>
      <c r="B1030" s="32" t="s">
        <v>3041</v>
      </c>
      <c r="C1030" s="33" t="s">
        <v>3042</v>
      </c>
      <c r="D1030" s="34" t="s">
        <v>39</v>
      </c>
      <c r="E1030" s="34" t="s">
        <v>13</v>
      </c>
      <c r="F1030" s="35" t="s">
        <v>3043</v>
      </c>
      <c r="G1030" s="36" t="s">
        <v>121</v>
      </c>
      <c r="H1030" s="34"/>
    </row>
    <row r="1031" spans="1:8" x14ac:dyDescent="0.25">
      <c r="A1031" s="32">
        <v>13194484</v>
      </c>
      <c r="B1031" s="32" t="s">
        <v>3044</v>
      </c>
      <c r="C1031" s="33" t="s">
        <v>3045</v>
      </c>
      <c r="D1031" s="34" t="s">
        <v>39</v>
      </c>
      <c r="E1031" s="34"/>
      <c r="F1031" s="35" t="s">
        <v>101</v>
      </c>
      <c r="G1031" s="36" t="s">
        <v>116</v>
      </c>
      <c r="H1031" s="34"/>
    </row>
    <row r="1032" spans="1:8" ht="30" x14ac:dyDescent="0.25">
      <c r="A1032" s="32">
        <v>13256229</v>
      </c>
      <c r="B1032" s="32" t="s">
        <v>3046</v>
      </c>
      <c r="C1032" s="33" t="s">
        <v>3047</v>
      </c>
      <c r="D1032" s="34" t="s">
        <v>39</v>
      </c>
      <c r="E1032" s="34"/>
      <c r="F1032" s="35" t="s">
        <v>44</v>
      </c>
      <c r="G1032" s="36" t="s">
        <v>45</v>
      </c>
      <c r="H1032" s="34"/>
    </row>
    <row r="1033" spans="1:8" ht="30" x14ac:dyDescent="0.25">
      <c r="A1033" s="32">
        <v>13356086</v>
      </c>
      <c r="B1033" s="32" t="s">
        <v>3048</v>
      </c>
      <c r="C1033" s="33" t="s">
        <v>3049</v>
      </c>
      <c r="D1033" s="34" t="s">
        <v>39</v>
      </c>
      <c r="E1033" s="34" t="s">
        <v>13</v>
      </c>
      <c r="F1033" s="35" t="s">
        <v>3050</v>
      </c>
      <c r="G1033" s="36" t="s">
        <v>116</v>
      </c>
      <c r="H1033" s="34"/>
    </row>
    <row r="1034" spans="1:8" x14ac:dyDescent="0.25">
      <c r="A1034" s="32">
        <v>13424469</v>
      </c>
      <c r="B1034" s="32" t="s">
        <v>3051</v>
      </c>
      <c r="C1034" s="33" t="s">
        <v>3052</v>
      </c>
      <c r="D1034" s="34" t="s">
        <v>148</v>
      </c>
      <c r="E1034" s="34"/>
      <c r="F1034" s="35" t="s">
        <v>2593</v>
      </c>
      <c r="G1034" s="36" t="s">
        <v>3053</v>
      </c>
      <c r="H1034" s="34"/>
    </row>
    <row r="1035" spans="1:8" x14ac:dyDescent="0.25">
      <c r="A1035" s="32">
        <v>13463393</v>
      </c>
      <c r="B1035" s="32" t="s">
        <v>3054</v>
      </c>
      <c r="C1035" s="33" t="s">
        <v>3055</v>
      </c>
      <c r="D1035" s="34" t="s">
        <v>156</v>
      </c>
      <c r="E1035" s="34"/>
      <c r="F1035" s="35" t="s">
        <v>932</v>
      </c>
      <c r="G1035" s="36" t="s">
        <v>3056</v>
      </c>
      <c r="H1035" s="34"/>
    </row>
    <row r="1036" spans="1:8" x14ac:dyDescent="0.25">
      <c r="A1036" s="32">
        <v>13463677</v>
      </c>
      <c r="B1036" s="32" t="s">
        <v>3057</v>
      </c>
      <c r="C1036" s="33" t="s">
        <v>3058</v>
      </c>
      <c r="D1036" s="34" t="s">
        <v>309</v>
      </c>
      <c r="E1036" s="34"/>
      <c r="F1036" s="35" t="s">
        <v>161</v>
      </c>
      <c r="G1036" s="36" t="s">
        <v>3059</v>
      </c>
      <c r="H1036" s="34" t="s">
        <v>13</v>
      </c>
    </row>
    <row r="1037" spans="1:8" x14ac:dyDescent="0.25">
      <c r="A1037" s="51">
        <v>13530659</v>
      </c>
      <c r="B1037" s="51" t="s">
        <v>3060</v>
      </c>
      <c r="C1037" s="33" t="s">
        <v>3061</v>
      </c>
      <c r="D1037" s="34" t="s">
        <v>39</v>
      </c>
      <c r="E1037" s="34"/>
      <c r="F1037" s="35" t="s">
        <v>297</v>
      </c>
      <c r="G1037" s="36"/>
      <c r="H1037" s="34"/>
    </row>
    <row r="1038" spans="1:8" ht="30" x14ac:dyDescent="0.25">
      <c r="A1038" s="32">
        <v>13552448</v>
      </c>
      <c r="B1038" s="32" t="s">
        <v>3062</v>
      </c>
      <c r="C1038" s="33" t="s">
        <v>3063</v>
      </c>
      <c r="D1038" s="34" t="s">
        <v>39</v>
      </c>
      <c r="E1038" s="34"/>
      <c r="F1038" s="35" t="s">
        <v>44</v>
      </c>
      <c r="G1038" s="36" t="s">
        <v>3064</v>
      </c>
      <c r="H1038" s="34"/>
    </row>
    <row r="1039" spans="1:8" x14ac:dyDescent="0.25">
      <c r="A1039" s="32">
        <v>13560899</v>
      </c>
      <c r="B1039" s="32" t="s">
        <v>3065</v>
      </c>
      <c r="C1039" s="33" t="s">
        <v>3066</v>
      </c>
      <c r="D1039" s="34" t="s">
        <v>309</v>
      </c>
      <c r="E1039" s="34"/>
      <c r="F1039" s="35" t="s">
        <v>161</v>
      </c>
      <c r="G1039" s="36" t="s">
        <v>3067</v>
      </c>
      <c r="H1039" s="34" t="s">
        <v>13</v>
      </c>
    </row>
    <row r="1040" spans="1:8" ht="30" x14ac:dyDescent="0.25">
      <c r="A1040" s="32">
        <v>13593038</v>
      </c>
      <c r="B1040" s="32" t="s">
        <v>3068</v>
      </c>
      <c r="C1040" s="33" t="s">
        <v>3069</v>
      </c>
      <c r="D1040" s="34" t="s">
        <v>20</v>
      </c>
      <c r="E1040" s="34"/>
      <c r="F1040" s="35" t="s">
        <v>4655</v>
      </c>
      <c r="G1040" s="36" t="s">
        <v>121</v>
      </c>
      <c r="H1040" s="34"/>
    </row>
    <row r="1041" spans="1:8" ht="30" x14ac:dyDescent="0.25">
      <c r="A1041" s="32">
        <v>13654096</v>
      </c>
      <c r="B1041" s="32" t="s">
        <v>3070</v>
      </c>
      <c r="C1041" s="33" t="s">
        <v>3071</v>
      </c>
      <c r="D1041" s="34"/>
      <c r="E1041" s="34" t="s">
        <v>13</v>
      </c>
      <c r="F1041" s="35" t="s">
        <v>432</v>
      </c>
      <c r="G1041" s="36" t="s">
        <v>576</v>
      </c>
      <c r="H1041" s="34"/>
    </row>
    <row r="1042" spans="1:8" ht="30" x14ac:dyDescent="0.25">
      <c r="A1042" s="8">
        <v>13674845</v>
      </c>
      <c r="B1042" s="8" t="s">
        <v>3072</v>
      </c>
      <c r="C1042" s="10" t="s">
        <v>3073</v>
      </c>
      <c r="D1042" s="37" t="s">
        <v>453</v>
      </c>
      <c r="E1042" s="33"/>
      <c r="F1042" s="9" t="s">
        <v>454</v>
      </c>
      <c r="G1042" s="10" t="s">
        <v>3074</v>
      </c>
      <c r="H1042" s="34" t="s">
        <v>13</v>
      </c>
    </row>
    <row r="1043" spans="1:8" x14ac:dyDescent="0.25">
      <c r="A1043" s="32">
        <v>13674878</v>
      </c>
      <c r="B1043" s="32" t="s">
        <v>3075</v>
      </c>
      <c r="C1043" s="33" t="s">
        <v>3076</v>
      </c>
      <c r="D1043" s="34" t="s">
        <v>241</v>
      </c>
      <c r="E1043" s="34"/>
      <c r="F1043" s="35" t="s">
        <v>161</v>
      </c>
      <c r="G1043" s="36" t="s">
        <v>3077</v>
      </c>
      <c r="H1043" s="34" t="s">
        <v>13</v>
      </c>
    </row>
    <row r="1044" spans="1:8" ht="30" x14ac:dyDescent="0.25">
      <c r="A1044" s="32">
        <v>13680358</v>
      </c>
      <c r="B1044" s="32" t="s">
        <v>3078</v>
      </c>
      <c r="C1044" s="33" t="s">
        <v>3079</v>
      </c>
      <c r="D1044" s="34"/>
      <c r="E1044" s="34" t="s">
        <v>13</v>
      </c>
      <c r="F1044" s="35" t="s">
        <v>432</v>
      </c>
      <c r="G1044" s="36" t="s">
        <v>646</v>
      </c>
      <c r="H1044" s="34"/>
    </row>
    <row r="1045" spans="1:8" x14ac:dyDescent="0.25">
      <c r="A1045" s="19">
        <v>13768008</v>
      </c>
      <c r="B1045" s="19" t="s">
        <v>3080</v>
      </c>
      <c r="C1045" s="10" t="s">
        <v>3081</v>
      </c>
      <c r="D1045" s="37" t="s">
        <v>39</v>
      </c>
      <c r="E1045" s="38"/>
      <c r="F1045" s="12" t="s">
        <v>3082</v>
      </c>
      <c r="G1045" s="39" t="s">
        <v>3083</v>
      </c>
      <c r="H1045" s="38"/>
    </row>
    <row r="1046" spans="1:8" ht="30" x14ac:dyDescent="0.25">
      <c r="A1046" s="40">
        <v>13814965</v>
      </c>
      <c r="B1046" s="40" t="s">
        <v>3084</v>
      </c>
      <c r="C1046" s="33" t="s">
        <v>3085</v>
      </c>
      <c r="D1046" s="34" t="s">
        <v>148</v>
      </c>
      <c r="E1046" s="33"/>
      <c r="F1046" s="12" t="s">
        <v>201</v>
      </c>
      <c r="G1046" s="36" t="s">
        <v>3086</v>
      </c>
      <c r="H1046" s="37"/>
    </row>
    <row r="1047" spans="1:8" ht="30" x14ac:dyDescent="0.25">
      <c r="A1047" s="19">
        <v>14047097</v>
      </c>
      <c r="B1047" s="19" t="s">
        <v>3087</v>
      </c>
      <c r="C1047" s="12" t="s">
        <v>3088</v>
      </c>
      <c r="D1047" s="37" t="s">
        <v>39</v>
      </c>
      <c r="E1047" s="34"/>
      <c r="F1047" s="10" t="s">
        <v>3089</v>
      </c>
      <c r="G1047" s="12" t="s">
        <v>3090</v>
      </c>
      <c r="H1047" s="34"/>
    </row>
    <row r="1048" spans="1:8" ht="45" x14ac:dyDescent="0.25">
      <c r="A1048" s="43">
        <v>14295433</v>
      </c>
      <c r="B1048" s="44" t="s">
        <v>3091</v>
      </c>
      <c r="C1048" s="33" t="s">
        <v>3092</v>
      </c>
      <c r="D1048" s="34"/>
      <c r="E1048" s="34" t="s">
        <v>13</v>
      </c>
      <c r="F1048" s="35" t="s">
        <v>69</v>
      </c>
      <c r="G1048" s="36" t="s">
        <v>3093</v>
      </c>
      <c r="H1048" s="34"/>
    </row>
    <row r="1049" spans="1:8" x14ac:dyDescent="0.25">
      <c r="A1049" s="8">
        <v>14567738</v>
      </c>
      <c r="B1049" s="8" t="s">
        <v>3094</v>
      </c>
      <c r="C1049" s="10" t="s">
        <v>3095</v>
      </c>
      <c r="D1049" s="37" t="s">
        <v>39</v>
      </c>
      <c r="E1049" s="38"/>
      <c r="F1049" s="12" t="s">
        <v>3082</v>
      </c>
      <c r="G1049" s="39" t="s">
        <v>3083</v>
      </c>
      <c r="H1049" s="38"/>
    </row>
    <row r="1050" spans="1:8" x14ac:dyDescent="0.25">
      <c r="A1050" s="40">
        <v>14797558</v>
      </c>
      <c r="B1050" s="40" t="s">
        <v>3096</v>
      </c>
      <c r="C1050" s="33" t="s">
        <v>3097</v>
      </c>
      <c r="D1050" s="34" t="s">
        <v>683</v>
      </c>
      <c r="E1050" s="34"/>
      <c r="F1050" s="35" t="s">
        <v>30</v>
      </c>
      <c r="G1050" s="36" t="s">
        <v>3098</v>
      </c>
      <c r="H1050" s="34"/>
    </row>
    <row r="1051" spans="1:8" ht="45" x14ac:dyDescent="0.25">
      <c r="A1051" s="32">
        <v>14808607</v>
      </c>
      <c r="B1051" s="32" t="s">
        <v>3099</v>
      </c>
      <c r="C1051" s="33" t="s">
        <v>3100</v>
      </c>
      <c r="D1051" s="34" t="s">
        <v>39</v>
      </c>
      <c r="E1051" s="34"/>
      <c r="F1051" s="35" t="s">
        <v>816</v>
      </c>
      <c r="G1051" s="36" t="s">
        <v>3101</v>
      </c>
      <c r="H1051" s="34" t="s">
        <v>13</v>
      </c>
    </row>
    <row r="1052" spans="1:8" ht="30" x14ac:dyDescent="0.25">
      <c r="A1052" s="32">
        <v>14816183</v>
      </c>
      <c r="B1052" s="32" t="s">
        <v>3102</v>
      </c>
      <c r="C1052" s="33" t="s">
        <v>3103</v>
      </c>
      <c r="D1052" s="34"/>
      <c r="E1052" s="34" t="s">
        <v>13</v>
      </c>
      <c r="F1052" s="35" t="s">
        <v>432</v>
      </c>
      <c r="G1052" s="36" t="s">
        <v>121</v>
      </c>
      <c r="H1052" s="34"/>
    </row>
    <row r="1053" spans="1:8" ht="30" x14ac:dyDescent="0.25">
      <c r="A1053" s="32">
        <v>14835940</v>
      </c>
      <c r="B1053" s="32" t="s">
        <v>3104</v>
      </c>
      <c r="C1053" s="33" t="s">
        <v>3105</v>
      </c>
      <c r="D1053" s="34" t="s">
        <v>20</v>
      </c>
      <c r="E1053" s="34"/>
      <c r="F1053" s="35" t="s">
        <v>4655</v>
      </c>
      <c r="G1053" s="36" t="s">
        <v>2476</v>
      </c>
      <c r="H1053" s="34"/>
    </row>
    <row r="1054" spans="1:8" ht="30" x14ac:dyDescent="0.25">
      <c r="A1054" s="32">
        <v>14962288</v>
      </c>
      <c r="B1054" s="32" t="s">
        <v>3106</v>
      </c>
      <c r="C1054" s="33" t="s">
        <v>3107</v>
      </c>
      <c r="D1054" s="34" t="s">
        <v>20</v>
      </c>
      <c r="E1054" s="34"/>
      <c r="F1054" s="35" t="s">
        <v>4655</v>
      </c>
      <c r="G1054" s="36" t="s">
        <v>3108</v>
      </c>
      <c r="H1054" s="34"/>
    </row>
    <row r="1055" spans="1:8" ht="30" x14ac:dyDescent="0.25">
      <c r="A1055" s="32">
        <v>15087248</v>
      </c>
      <c r="B1055" s="32" t="s">
        <v>3109</v>
      </c>
      <c r="C1055" s="33" t="s">
        <v>3110</v>
      </c>
      <c r="D1055" s="34" t="s">
        <v>20</v>
      </c>
      <c r="E1055" s="34"/>
      <c r="F1055" s="35" t="s">
        <v>4655</v>
      </c>
      <c r="G1055" s="36" t="s">
        <v>3111</v>
      </c>
      <c r="H1055" s="34"/>
    </row>
    <row r="1056" spans="1:8" ht="30" x14ac:dyDescent="0.25">
      <c r="A1056" s="32">
        <v>15114155</v>
      </c>
      <c r="B1056" s="32" t="s">
        <v>3112</v>
      </c>
      <c r="C1056" s="33" t="s">
        <v>3113</v>
      </c>
      <c r="D1056" s="34"/>
      <c r="E1056" s="34" t="s">
        <v>13</v>
      </c>
      <c r="F1056" s="35" t="s">
        <v>432</v>
      </c>
      <c r="G1056" s="36" t="s">
        <v>3114</v>
      </c>
      <c r="H1056" s="34"/>
    </row>
    <row r="1057" spans="1:8" ht="30" x14ac:dyDescent="0.25">
      <c r="A1057" s="40">
        <v>15120215</v>
      </c>
      <c r="B1057" s="40" t="s">
        <v>3115</v>
      </c>
      <c r="C1057" s="33" t="s">
        <v>3116</v>
      </c>
      <c r="D1057" s="34" t="s">
        <v>148</v>
      </c>
      <c r="E1057" s="33"/>
      <c r="F1057" s="12" t="s">
        <v>201</v>
      </c>
      <c r="G1057" s="36" t="s">
        <v>3117</v>
      </c>
      <c r="H1057" s="37"/>
    </row>
    <row r="1058" spans="1:8" ht="45" x14ac:dyDescent="0.25">
      <c r="A1058" s="32">
        <v>15245440</v>
      </c>
      <c r="B1058" s="32" t="s">
        <v>3118</v>
      </c>
      <c r="C1058" s="33" t="s">
        <v>3119</v>
      </c>
      <c r="D1058" s="34" t="s">
        <v>148</v>
      </c>
      <c r="E1058" s="34"/>
      <c r="F1058" s="35" t="s">
        <v>2593</v>
      </c>
      <c r="G1058" s="36" t="s">
        <v>3120</v>
      </c>
      <c r="H1058" s="34"/>
    </row>
    <row r="1059" spans="1:8" x14ac:dyDescent="0.25">
      <c r="A1059" s="32">
        <v>15299997</v>
      </c>
      <c r="B1059" s="32" t="s">
        <v>3121</v>
      </c>
      <c r="C1059" s="33" t="s">
        <v>3122</v>
      </c>
      <c r="D1059" s="34" t="s">
        <v>148</v>
      </c>
      <c r="E1059" s="34"/>
      <c r="F1059" s="35" t="s">
        <v>94</v>
      </c>
      <c r="G1059" s="36" t="s">
        <v>116</v>
      </c>
      <c r="H1059" s="34"/>
    </row>
    <row r="1060" spans="1:8" x14ac:dyDescent="0.25">
      <c r="A1060" s="32">
        <v>15323350</v>
      </c>
      <c r="B1060" s="32" t="s">
        <v>3123</v>
      </c>
      <c r="C1060" s="33" t="s">
        <v>3124</v>
      </c>
      <c r="D1060" s="34"/>
      <c r="E1060" s="34" t="s">
        <v>13</v>
      </c>
      <c r="F1060" s="35" t="s">
        <v>666</v>
      </c>
      <c r="G1060" s="36" t="s">
        <v>3125</v>
      </c>
      <c r="H1060" s="34"/>
    </row>
    <row r="1061" spans="1:8" x14ac:dyDescent="0.25">
      <c r="A1061" s="32">
        <v>15541454</v>
      </c>
      <c r="B1061" s="32" t="s">
        <v>3126</v>
      </c>
      <c r="C1061" s="33" t="s">
        <v>3127</v>
      </c>
      <c r="D1061" s="34" t="s">
        <v>39</v>
      </c>
      <c r="E1061" s="34"/>
      <c r="F1061" s="35" t="s">
        <v>932</v>
      </c>
      <c r="G1061" s="36" t="s">
        <v>3128</v>
      </c>
      <c r="H1061" s="34"/>
    </row>
    <row r="1062" spans="1:8" ht="45" x14ac:dyDescent="0.25">
      <c r="A1062" s="40">
        <v>15571581</v>
      </c>
      <c r="B1062" s="40" t="s">
        <v>3129</v>
      </c>
      <c r="C1062" s="33" t="s">
        <v>3130</v>
      </c>
      <c r="D1062" s="34" t="s">
        <v>148</v>
      </c>
      <c r="E1062" s="33"/>
      <c r="F1062" s="12" t="s">
        <v>201</v>
      </c>
      <c r="G1062" s="36" t="s">
        <v>3131</v>
      </c>
      <c r="H1062" s="37"/>
    </row>
    <row r="1063" spans="1:8" ht="30" x14ac:dyDescent="0.25">
      <c r="A1063" s="32">
        <v>15606958</v>
      </c>
      <c r="B1063" s="32" t="s">
        <v>3132</v>
      </c>
      <c r="C1063" s="33" t="s">
        <v>3133</v>
      </c>
      <c r="D1063" s="34" t="s">
        <v>39</v>
      </c>
      <c r="E1063" s="34"/>
      <c r="F1063" s="35" t="s">
        <v>2103</v>
      </c>
      <c r="G1063" s="36" t="s">
        <v>3134</v>
      </c>
      <c r="H1063" s="34"/>
    </row>
    <row r="1064" spans="1:8" ht="30" x14ac:dyDescent="0.25">
      <c r="A1064" s="19">
        <v>15625895</v>
      </c>
      <c r="B1064" s="19" t="s">
        <v>3135</v>
      </c>
      <c r="C1064" s="12" t="s">
        <v>3136</v>
      </c>
      <c r="D1064" s="37" t="s">
        <v>39</v>
      </c>
      <c r="E1064" s="34"/>
      <c r="F1064" s="10" t="s">
        <v>604</v>
      </c>
      <c r="G1064" s="12" t="s">
        <v>3137</v>
      </c>
      <c r="H1064" s="34" t="s">
        <v>13</v>
      </c>
    </row>
    <row r="1065" spans="1:8" ht="60" x14ac:dyDescent="0.25">
      <c r="A1065" s="43">
        <v>15958277</v>
      </c>
      <c r="B1065" s="44" t="s">
        <v>3138</v>
      </c>
      <c r="C1065" s="33" t="s">
        <v>3139</v>
      </c>
      <c r="D1065" s="34"/>
      <c r="E1065" s="34" t="s">
        <v>13</v>
      </c>
      <c r="F1065" s="35" t="s">
        <v>69</v>
      </c>
      <c r="G1065" s="36"/>
      <c r="H1065" s="34"/>
    </row>
    <row r="1066" spans="1:8" ht="30" x14ac:dyDescent="0.25">
      <c r="A1066" s="43">
        <v>15958619</v>
      </c>
      <c r="B1066" s="44" t="s">
        <v>3140</v>
      </c>
      <c r="C1066" s="33" t="s">
        <v>3141</v>
      </c>
      <c r="D1066" s="34"/>
      <c r="E1066" s="34" t="s">
        <v>13</v>
      </c>
      <c r="F1066" s="35" t="s">
        <v>69</v>
      </c>
      <c r="G1066" s="36"/>
      <c r="H1066" s="34"/>
    </row>
    <row r="1067" spans="1:8" ht="45" x14ac:dyDescent="0.25">
      <c r="A1067" s="32">
        <v>15972608</v>
      </c>
      <c r="B1067" s="32" t="s">
        <v>3142</v>
      </c>
      <c r="C1067" s="33" t="s">
        <v>3143</v>
      </c>
      <c r="D1067" s="34" t="s">
        <v>3144</v>
      </c>
      <c r="E1067" s="34"/>
      <c r="F1067" s="35" t="s">
        <v>4699</v>
      </c>
      <c r="G1067" s="36" t="s">
        <v>116</v>
      </c>
      <c r="H1067" s="34"/>
    </row>
    <row r="1068" spans="1:8" x14ac:dyDescent="0.25">
      <c r="A1068" s="32">
        <v>16071866</v>
      </c>
      <c r="B1068" s="32" t="s">
        <v>3145</v>
      </c>
      <c r="C1068" s="33" t="s">
        <v>3146</v>
      </c>
      <c r="D1068" s="34" t="s">
        <v>39</v>
      </c>
      <c r="E1068" s="34"/>
      <c r="F1068" s="35" t="s">
        <v>101</v>
      </c>
      <c r="G1068" s="36" t="s">
        <v>3147</v>
      </c>
      <c r="H1068" s="34"/>
    </row>
    <row r="1069" spans="1:8" ht="30" x14ac:dyDescent="0.25">
      <c r="A1069" s="32">
        <v>16219753</v>
      </c>
      <c r="B1069" s="32" t="s">
        <v>3148</v>
      </c>
      <c r="C1069" s="33" t="s">
        <v>3149</v>
      </c>
      <c r="D1069" s="34" t="s">
        <v>3150</v>
      </c>
      <c r="E1069" s="34"/>
      <c r="F1069" s="35" t="s">
        <v>109</v>
      </c>
      <c r="G1069" s="36" t="s">
        <v>3151</v>
      </c>
      <c r="H1069" s="34" t="s">
        <v>13</v>
      </c>
    </row>
    <row r="1070" spans="1:8" ht="45" x14ac:dyDescent="0.25">
      <c r="A1070" s="43">
        <v>16421402</v>
      </c>
      <c r="B1070" s="44" t="s">
        <v>3152</v>
      </c>
      <c r="C1070" s="33" t="s">
        <v>3153</v>
      </c>
      <c r="D1070" s="34"/>
      <c r="E1070" s="34" t="s">
        <v>13</v>
      </c>
      <c r="F1070" s="35" t="s">
        <v>69</v>
      </c>
      <c r="G1070" s="36" t="s">
        <v>102</v>
      </c>
      <c r="H1070" s="34"/>
    </row>
    <row r="1071" spans="1:8" ht="45" x14ac:dyDescent="0.25">
      <c r="A1071" s="43">
        <v>16421413</v>
      </c>
      <c r="B1071" s="44" t="s">
        <v>3154</v>
      </c>
      <c r="C1071" s="33" t="s">
        <v>3155</v>
      </c>
      <c r="D1071" s="34"/>
      <c r="E1071" s="34" t="s">
        <v>13</v>
      </c>
      <c r="F1071" s="35" t="s">
        <v>69</v>
      </c>
      <c r="G1071" s="36" t="s">
        <v>102</v>
      </c>
      <c r="H1071" s="34"/>
    </row>
    <row r="1072" spans="1:8" ht="30" x14ac:dyDescent="0.25">
      <c r="A1072" s="32">
        <v>16543558</v>
      </c>
      <c r="B1072" s="32" t="s">
        <v>3156</v>
      </c>
      <c r="C1072" s="33" t="s">
        <v>3157</v>
      </c>
      <c r="D1072" s="34" t="s">
        <v>39</v>
      </c>
      <c r="E1072" s="34"/>
      <c r="F1072" s="35" t="s">
        <v>35</v>
      </c>
      <c r="G1072" s="36" t="s">
        <v>45</v>
      </c>
      <c r="H1072" s="34"/>
    </row>
    <row r="1073" spans="1:8" ht="30" x14ac:dyDescent="0.25">
      <c r="A1073" s="32">
        <v>16568028</v>
      </c>
      <c r="B1073" s="32" t="s">
        <v>3158</v>
      </c>
      <c r="C1073" s="33" t="s">
        <v>3159</v>
      </c>
      <c r="D1073" s="34" t="s">
        <v>39</v>
      </c>
      <c r="E1073" s="34"/>
      <c r="F1073" s="35" t="s">
        <v>101</v>
      </c>
      <c r="G1073" s="36" t="s">
        <v>3160</v>
      </c>
      <c r="H1073" s="34"/>
    </row>
    <row r="1074" spans="1:8" ht="45" x14ac:dyDescent="0.25">
      <c r="A1074" s="43">
        <v>16586428</v>
      </c>
      <c r="B1074" s="44" t="s">
        <v>3161</v>
      </c>
      <c r="C1074" s="33" t="s">
        <v>3162</v>
      </c>
      <c r="D1074" s="34"/>
      <c r="E1074" s="34" t="s">
        <v>13</v>
      </c>
      <c r="F1074" s="35" t="s">
        <v>69</v>
      </c>
      <c r="G1074" s="36" t="s">
        <v>102</v>
      </c>
      <c r="H1074" s="34"/>
    </row>
    <row r="1075" spans="1:8" x14ac:dyDescent="0.25">
      <c r="A1075" s="40">
        <v>16672870</v>
      </c>
      <c r="B1075" s="40" t="s">
        <v>3163</v>
      </c>
      <c r="C1075" s="33" t="s">
        <v>3164</v>
      </c>
      <c r="D1075" s="34" t="s">
        <v>81</v>
      </c>
      <c r="E1075" s="34"/>
      <c r="F1075" s="35" t="s">
        <v>94</v>
      </c>
      <c r="G1075" s="36" t="s">
        <v>3165</v>
      </c>
      <c r="H1075" s="34"/>
    </row>
    <row r="1076" spans="1:8" x14ac:dyDescent="0.25">
      <c r="A1076" s="40">
        <v>16752775</v>
      </c>
      <c r="B1076" s="40" t="s">
        <v>3166</v>
      </c>
      <c r="C1076" s="33" t="s">
        <v>3167</v>
      </c>
      <c r="D1076" s="34" t="s">
        <v>3168</v>
      </c>
      <c r="E1076" s="34"/>
      <c r="F1076" s="35" t="s">
        <v>94</v>
      </c>
      <c r="G1076" s="36" t="s">
        <v>116</v>
      </c>
      <c r="H1076" s="34"/>
    </row>
    <row r="1077" spans="1:8" x14ac:dyDescent="0.25">
      <c r="A1077" s="32">
        <v>16812547</v>
      </c>
      <c r="B1077" s="32" t="s">
        <v>3169</v>
      </c>
      <c r="C1077" s="33" t="s">
        <v>3170</v>
      </c>
      <c r="D1077" s="34" t="s">
        <v>39</v>
      </c>
      <c r="E1077" s="34"/>
      <c r="F1077" s="35" t="s">
        <v>297</v>
      </c>
      <c r="G1077" s="36" t="s">
        <v>3171</v>
      </c>
      <c r="H1077" s="34" t="s">
        <v>13</v>
      </c>
    </row>
    <row r="1078" spans="1:8" ht="30" x14ac:dyDescent="0.25">
      <c r="A1078" s="43">
        <v>16834132</v>
      </c>
      <c r="B1078" s="44" t="s">
        <v>3172</v>
      </c>
      <c r="C1078" s="33" t="s">
        <v>3173</v>
      </c>
      <c r="D1078" s="34"/>
      <c r="E1078" s="34" t="s">
        <v>13</v>
      </c>
      <c r="F1078" s="35" t="s">
        <v>69</v>
      </c>
      <c r="G1078" s="36" t="s">
        <v>102</v>
      </c>
      <c r="H1078" s="34"/>
    </row>
    <row r="1079" spans="1:8" x14ac:dyDescent="0.25">
      <c r="A1079" s="40">
        <v>17068789</v>
      </c>
      <c r="B1079" s="40" t="s">
        <v>3174</v>
      </c>
      <c r="C1079" s="33" t="s">
        <v>3175</v>
      </c>
      <c r="D1079" s="34" t="s">
        <v>39</v>
      </c>
      <c r="E1079" s="33"/>
      <c r="F1079" s="35" t="s">
        <v>3082</v>
      </c>
      <c r="G1079" s="36" t="s">
        <v>3176</v>
      </c>
      <c r="H1079" s="34"/>
    </row>
    <row r="1080" spans="1:8" ht="45" x14ac:dyDescent="0.25">
      <c r="A1080" s="43">
        <v>17464914</v>
      </c>
      <c r="B1080" s="44" t="s">
        <v>3177</v>
      </c>
      <c r="C1080" s="33" t="s">
        <v>3178</v>
      </c>
      <c r="D1080" s="34"/>
      <c r="E1080" s="34" t="s">
        <v>13</v>
      </c>
      <c r="F1080" s="35" t="s">
        <v>69</v>
      </c>
      <c r="G1080" s="36" t="s">
        <v>102</v>
      </c>
      <c r="H1080" s="34"/>
    </row>
    <row r="1081" spans="1:8" ht="30" x14ac:dyDescent="0.25">
      <c r="A1081" s="32">
        <v>17540759</v>
      </c>
      <c r="B1081" s="32" t="s">
        <v>3179</v>
      </c>
      <c r="C1081" s="33" t="s">
        <v>3180</v>
      </c>
      <c r="D1081" s="34"/>
      <c r="E1081" s="34" t="s">
        <v>13</v>
      </c>
      <c r="F1081" s="35" t="s">
        <v>3181</v>
      </c>
      <c r="G1081" s="36" t="s">
        <v>3182</v>
      </c>
      <c r="H1081" s="34" t="s">
        <v>13</v>
      </c>
    </row>
    <row r="1082" spans="1:8" x14ac:dyDescent="0.25">
      <c r="A1082" s="32">
        <v>17570762</v>
      </c>
      <c r="B1082" s="32" t="s">
        <v>3183</v>
      </c>
      <c r="C1082" s="33" t="s">
        <v>3184</v>
      </c>
      <c r="D1082" s="34" t="s">
        <v>148</v>
      </c>
      <c r="E1082" s="34"/>
      <c r="F1082" s="35" t="s">
        <v>2593</v>
      </c>
      <c r="G1082" s="36"/>
      <c r="H1082" s="34"/>
    </row>
    <row r="1083" spans="1:8" ht="30" x14ac:dyDescent="0.25">
      <c r="A1083" s="32">
        <v>17804352</v>
      </c>
      <c r="B1083" s="32" t="s">
        <v>3185</v>
      </c>
      <c r="C1083" s="33" t="s">
        <v>3186</v>
      </c>
      <c r="D1083" s="34" t="s">
        <v>597</v>
      </c>
      <c r="E1083" s="34"/>
      <c r="F1083" s="35" t="s">
        <v>101</v>
      </c>
      <c r="G1083" s="36" t="s">
        <v>559</v>
      </c>
      <c r="H1083" s="34"/>
    </row>
    <row r="1084" spans="1:8" ht="30" x14ac:dyDescent="0.25">
      <c r="A1084" s="32">
        <v>18181709</v>
      </c>
      <c r="B1084" s="32" t="s">
        <v>3187</v>
      </c>
      <c r="C1084" s="33" t="s">
        <v>3188</v>
      </c>
      <c r="D1084" s="34"/>
      <c r="E1084" s="34" t="s">
        <v>13</v>
      </c>
      <c r="F1084" s="35" t="s">
        <v>432</v>
      </c>
      <c r="G1084" s="36" t="s">
        <v>121</v>
      </c>
      <c r="H1084" s="34"/>
    </row>
    <row r="1085" spans="1:8" ht="30" x14ac:dyDescent="0.25">
      <c r="A1085" s="32">
        <v>18540299</v>
      </c>
      <c r="B1085" s="32" t="s">
        <v>3189</v>
      </c>
      <c r="C1085" s="33" t="s">
        <v>3190</v>
      </c>
      <c r="D1085" s="34" t="s">
        <v>381</v>
      </c>
      <c r="E1085" s="34"/>
      <c r="F1085" s="35" t="s">
        <v>3191</v>
      </c>
      <c r="G1085" s="36" t="s">
        <v>3192</v>
      </c>
      <c r="H1085" s="34"/>
    </row>
    <row r="1086" spans="1:8" ht="30" x14ac:dyDescent="0.25">
      <c r="A1086" s="32">
        <v>18662538</v>
      </c>
      <c r="B1086" s="32" t="s">
        <v>3193</v>
      </c>
      <c r="C1086" s="33" t="s">
        <v>3194</v>
      </c>
      <c r="D1086" s="34" t="s">
        <v>39</v>
      </c>
      <c r="E1086" s="34"/>
      <c r="F1086" s="35" t="s">
        <v>101</v>
      </c>
      <c r="G1086" s="36" t="s">
        <v>3195</v>
      </c>
      <c r="H1086" s="34"/>
    </row>
    <row r="1087" spans="1:8" x14ac:dyDescent="0.25">
      <c r="A1087" s="32">
        <v>19044883</v>
      </c>
      <c r="B1087" s="32" t="s">
        <v>3196</v>
      </c>
      <c r="C1087" s="33" t="s">
        <v>3197</v>
      </c>
      <c r="D1087" s="34" t="s">
        <v>39</v>
      </c>
      <c r="E1087" s="34"/>
      <c r="F1087" s="35" t="s">
        <v>101</v>
      </c>
      <c r="G1087" s="36" t="s">
        <v>116</v>
      </c>
      <c r="H1087" s="34"/>
    </row>
    <row r="1088" spans="1:8" ht="30" x14ac:dyDescent="0.25">
      <c r="A1088" s="32">
        <v>19398131</v>
      </c>
      <c r="B1088" s="32" t="s">
        <v>3198</v>
      </c>
      <c r="C1088" s="33" t="s">
        <v>3199</v>
      </c>
      <c r="D1088" s="34"/>
      <c r="E1088" s="34" t="s">
        <v>13</v>
      </c>
      <c r="F1088" s="35" t="s">
        <v>432</v>
      </c>
      <c r="G1088" s="36" t="s">
        <v>86</v>
      </c>
      <c r="H1088" s="34"/>
    </row>
    <row r="1089" spans="1:8" ht="30" x14ac:dyDescent="0.25">
      <c r="A1089" s="40">
        <v>19438609</v>
      </c>
      <c r="B1089" s="40" t="s">
        <v>3200</v>
      </c>
      <c r="C1089" s="33" t="s">
        <v>3201</v>
      </c>
      <c r="D1089" s="34" t="s">
        <v>2343</v>
      </c>
      <c r="E1089" s="33"/>
      <c r="F1089" s="12" t="s">
        <v>201</v>
      </c>
      <c r="G1089" s="36" t="s">
        <v>3202</v>
      </c>
      <c r="H1089" s="37" t="s">
        <v>13</v>
      </c>
    </row>
    <row r="1090" spans="1:8" x14ac:dyDescent="0.25">
      <c r="A1090" s="32">
        <v>19666309</v>
      </c>
      <c r="B1090" s="32" t="s">
        <v>3203</v>
      </c>
      <c r="C1090" s="33" t="s">
        <v>3204</v>
      </c>
      <c r="D1090" s="34" t="s">
        <v>156</v>
      </c>
      <c r="E1090" s="34"/>
      <c r="F1090" s="35" t="s">
        <v>101</v>
      </c>
      <c r="G1090" s="36" t="s">
        <v>116</v>
      </c>
      <c r="H1090" s="34"/>
    </row>
    <row r="1091" spans="1:8" ht="30" x14ac:dyDescent="0.25">
      <c r="A1091" s="43">
        <v>19745449</v>
      </c>
      <c r="B1091" s="44" t="s">
        <v>3205</v>
      </c>
      <c r="C1091" s="33" t="s">
        <v>3206</v>
      </c>
      <c r="D1091" s="34"/>
      <c r="E1091" s="34" t="s">
        <v>13</v>
      </c>
      <c r="F1091" s="35" t="s">
        <v>69</v>
      </c>
      <c r="G1091" s="36"/>
      <c r="H1091" s="34"/>
    </row>
    <row r="1092" spans="1:8" ht="45" x14ac:dyDescent="0.25">
      <c r="A1092" s="43">
        <v>19800421</v>
      </c>
      <c r="B1092" s="44" t="s">
        <v>3207</v>
      </c>
      <c r="C1092" s="33" t="s">
        <v>3208</v>
      </c>
      <c r="D1092" s="34"/>
      <c r="E1092" s="34" t="s">
        <v>13</v>
      </c>
      <c r="F1092" s="35" t="s">
        <v>69</v>
      </c>
      <c r="G1092" s="36" t="s">
        <v>102</v>
      </c>
      <c r="H1092" s="34"/>
    </row>
    <row r="1093" spans="1:8" ht="30" x14ac:dyDescent="0.25">
      <c r="A1093" s="43">
        <v>20241763</v>
      </c>
      <c r="B1093" s="44" t="s">
        <v>3209</v>
      </c>
      <c r="C1093" s="33" t="s">
        <v>3210</v>
      </c>
      <c r="D1093" s="34"/>
      <c r="E1093" s="34" t="s">
        <v>13</v>
      </c>
      <c r="F1093" s="35" t="s">
        <v>69</v>
      </c>
      <c r="G1093" s="36" t="s">
        <v>102</v>
      </c>
      <c r="H1093" s="34"/>
    </row>
    <row r="1094" spans="1:8" x14ac:dyDescent="0.25">
      <c r="A1094" s="32">
        <v>20265967</v>
      </c>
      <c r="B1094" s="32" t="s">
        <v>3211</v>
      </c>
      <c r="C1094" s="33" t="s">
        <v>3212</v>
      </c>
      <c r="D1094" s="34" t="s">
        <v>39</v>
      </c>
      <c r="E1094" s="34"/>
      <c r="F1094" s="35" t="s">
        <v>101</v>
      </c>
      <c r="G1094" s="36" t="s">
        <v>3213</v>
      </c>
      <c r="H1094" s="34"/>
    </row>
    <row r="1095" spans="1:8" x14ac:dyDescent="0.25">
      <c r="A1095" s="32">
        <v>20354261</v>
      </c>
      <c r="B1095" s="32" t="s">
        <v>3214</v>
      </c>
      <c r="C1095" s="33" t="s">
        <v>3215</v>
      </c>
      <c r="D1095" s="34" t="s">
        <v>171</v>
      </c>
      <c r="E1095" s="34"/>
      <c r="F1095" s="35" t="s">
        <v>101</v>
      </c>
      <c r="G1095" s="36" t="s">
        <v>86</v>
      </c>
      <c r="H1095" s="34"/>
    </row>
    <row r="1096" spans="1:8" ht="30" x14ac:dyDescent="0.25">
      <c r="A1096" s="8">
        <v>21041952</v>
      </c>
      <c r="B1096" s="8" t="s">
        <v>3216</v>
      </c>
      <c r="C1096" s="11" t="s">
        <v>3217</v>
      </c>
      <c r="D1096" s="37" t="s">
        <v>3218</v>
      </c>
      <c r="E1096" s="33"/>
      <c r="F1096" s="9" t="s">
        <v>201</v>
      </c>
      <c r="G1096" s="12" t="s">
        <v>3219</v>
      </c>
      <c r="H1096" s="34"/>
    </row>
    <row r="1097" spans="1:8" ht="30" x14ac:dyDescent="0.25">
      <c r="A1097" s="32">
        <v>21087649</v>
      </c>
      <c r="B1097" s="32" t="s">
        <v>3220</v>
      </c>
      <c r="C1097" s="33" t="s">
        <v>3221</v>
      </c>
      <c r="D1097" s="34" t="s">
        <v>241</v>
      </c>
      <c r="E1097" s="34"/>
      <c r="F1097" s="35" t="s">
        <v>4655</v>
      </c>
      <c r="G1097" s="36" t="s">
        <v>116</v>
      </c>
      <c r="H1097" s="34"/>
    </row>
    <row r="1098" spans="1:8" x14ac:dyDescent="0.25">
      <c r="A1098" s="32">
        <v>21136709</v>
      </c>
      <c r="B1098" s="32" t="s">
        <v>3222</v>
      </c>
      <c r="C1098" s="33" t="s">
        <v>3223</v>
      </c>
      <c r="D1098" s="34" t="s">
        <v>39</v>
      </c>
      <c r="E1098" s="34"/>
      <c r="F1098" s="35" t="s">
        <v>297</v>
      </c>
      <c r="G1098" s="36" t="s">
        <v>2572</v>
      </c>
      <c r="H1098" s="34"/>
    </row>
    <row r="1099" spans="1:8" ht="30" x14ac:dyDescent="0.25">
      <c r="A1099" s="32">
        <v>21150890</v>
      </c>
      <c r="B1099" s="32" t="s">
        <v>3224</v>
      </c>
      <c r="C1099" s="33" t="s">
        <v>3225</v>
      </c>
      <c r="D1099" s="34"/>
      <c r="E1099" s="34" t="s">
        <v>13</v>
      </c>
      <c r="F1099" s="35" t="s">
        <v>432</v>
      </c>
      <c r="G1099" s="36"/>
      <c r="H1099" s="34"/>
    </row>
    <row r="1100" spans="1:8" ht="45" x14ac:dyDescent="0.25">
      <c r="A1100" s="32">
        <v>21609905</v>
      </c>
      <c r="B1100" s="32" t="s">
        <v>3226</v>
      </c>
      <c r="C1100" s="33" t="s">
        <v>3227</v>
      </c>
      <c r="D1100" s="34"/>
      <c r="E1100" s="34" t="s">
        <v>13</v>
      </c>
      <c r="F1100" s="35" t="s">
        <v>432</v>
      </c>
      <c r="G1100" s="36" t="s">
        <v>121</v>
      </c>
      <c r="H1100" s="34"/>
    </row>
    <row r="1101" spans="1:8" ht="30" x14ac:dyDescent="0.25">
      <c r="A1101" s="32">
        <v>21725462</v>
      </c>
      <c r="B1101" s="32" t="s">
        <v>3228</v>
      </c>
      <c r="C1101" s="33" t="s">
        <v>3229</v>
      </c>
      <c r="D1101" s="34" t="s">
        <v>3230</v>
      </c>
      <c r="E1101" s="34"/>
      <c r="F1101" s="35" t="s">
        <v>392</v>
      </c>
      <c r="G1101" s="36" t="s">
        <v>86</v>
      </c>
      <c r="H1101" s="34"/>
    </row>
    <row r="1102" spans="1:8" x14ac:dyDescent="0.25">
      <c r="A1102" s="43">
        <v>21811643</v>
      </c>
      <c r="B1102" s="44" t="s">
        <v>3231</v>
      </c>
      <c r="C1102" s="33" t="s">
        <v>3232</v>
      </c>
      <c r="D1102" s="34"/>
      <c r="E1102" s="34" t="s">
        <v>13</v>
      </c>
      <c r="F1102" s="35" t="s">
        <v>69</v>
      </c>
      <c r="G1102" s="36" t="s">
        <v>102</v>
      </c>
      <c r="H1102" s="34"/>
    </row>
    <row r="1103" spans="1:8" ht="30" x14ac:dyDescent="0.25">
      <c r="A1103" s="32">
        <v>21850442</v>
      </c>
      <c r="B1103" s="32" t="s">
        <v>3233</v>
      </c>
      <c r="C1103" s="33" t="s">
        <v>3234</v>
      </c>
      <c r="D1103" s="34"/>
      <c r="E1103" s="34" t="s">
        <v>13</v>
      </c>
      <c r="F1103" s="35" t="s">
        <v>432</v>
      </c>
      <c r="G1103" s="36" t="s">
        <v>3235</v>
      </c>
      <c r="H1103" s="34" t="s">
        <v>13</v>
      </c>
    </row>
    <row r="1104" spans="1:8" x14ac:dyDescent="0.25">
      <c r="A1104" s="40">
        <v>22224926</v>
      </c>
      <c r="B1104" s="40" t="s">
        <v>3236</v>
      </c>
      <c r="C1104" s="33" t="s">
        <v>3237</v>
      </c>
      <c r="D1104" s="34" t="s">
        <v>81</v>
      </c>
      <c r="E1104" s="34"/>
      <c r="F1104" s="35" t="s">
        <v>94</v>
      </c>
      <c r="G1104" s="36" t="s">
        <v>116</v>
      </c>
      <c r="H1104" s="34"/>
    </row>
    <row r="1105" spans="1:8" x14ac:dyDescent="0.25">
      <c r="A1105" s="32">
        <v>22398807</v>
      </c>
      <c r="B1105" s="32" t="s">
        <v>3238</v>
      </c>
      <c r="C1105" s="33" t="s">
        <v>3239</v>
      </c>
      <c r="D1105" s="34" t="s">
        <v>39</v>
      </c>
      <c r="E1105" s="34"/>
      <c r="F1105" s="35" t="s">
        <v>157</v>
      </c>
      <c r="G1105" s="36" t="s">
        <v>3240</v>
      </c>
      <c r="H1105" s="34"/>
    </row>
    <row r="1106" spans="1:8" x14ac:dyDescent="0.25">
      <c r="A1106" s="33" t="s">
        <v>4792</v>
      </c>
      <c r="B1106" s="33" t="s">
        <v>4793</v>
      </c>
      <c r="C1106" s="33" t="s">
        <v>4794</v>
      </c>
      <c r="D1106" s="34" t="s">
        <v>148</v>
      </c>
      <c r="E1106" s="38"/>
      <c r="F1106" s="33" t="s">
        <v>4719</v>
      </c>
      <c r="G1106" s="12" t="s">
        <v>4795</v>
      </c>
      <c r="H1106" s="38"/>
    </row>
    <row r="1107" spans="1:8" ht="30" x14ac:dyDescent="0.25">
      <c r="A1107" s="32">
        <v>22967926</v>
      </c>
      <c r="B1107" s="32" t="s">
        <v>3241</v>
      </c>
      <c r="C1107" s="33" t="s">
        <v>3242</v>
      </c>
      <c r="D1107" s="34" t="s">
        <v>3243</v>
      </c>
      <c r="E1107" s="34" t="s">
        <v>13</v>
      </c>
      <c r="F1107" s="35" t="s">
        <v>3244</v>
      </c>
      <c r="G1107" s="36" t="s">
        <v>3245</v>
      </c>
      <c r="H1107" s="34"/>
    </row>
    <row r="1108" spans="1:8" ht="30" x14ac:dyDescent="0.25">
      <c r="A1108" s="43">
        <v>23077614</v>
      </c>
      <c r="B1108" s="44" t="s">
        <v>3246</v>
      </c>
      <c r="C1108" s="33" t="s">
        <v>3247</v>
      </c>
      <c r="D1108" s="34"/>
      <c r="E1108" s="34" t="s">
        <v>13</v>
      </c>
      <c r="F1108" s="35" t="s">
        <v>69</v>
      </c>
      <c r="G1108" s="36"/>
      <c r="H1108" s="34"/>
    </row>
    <row r="1109" spans="1:8" x14ac:dyDescent="0.25">
      <c r="A1109" s="32">
        <v>23103982</v>
      </c>
      <c r="B1109" s="32" t="s">
        <v>3248</v>
      </c>
      <c r="C1109" s="33" t="s">
        <v>3249</v>
      </c>
      <c r="D1109" s="34" t="s">
        <v>39</v>
      </c>
      <c r="E1109" s="34"/>
      <c r="F1109" s="35" t="s">
        <v>935</v>
      </c>
      <c r="G1109" s="36" t="s">
        <v>86</v>
      </c>
      <c r="H1109" s="34"/>
    </row>
    <row r="1110" spans="1:8" x14ac:dyDescent="0.25">
      <c r="A1110" s="43">
        <v>23135220</v>
      </c>
      <c r="B1110" s="44" t="s">
        <v>3250</v>
      </c>
      <c r="C1110" s="33" t="s">
        <v>3251</v>
      </c>
      <c r="D1110" s="34" t="s">
        <v>2841</v>
      </c>
      <c r="E1110" s="34"/>
      <c r="F1110" s="35" t="s">
        <v>94</v>
      </c>
      <c r="G1110" s="36" t="s">
        <v>116</v>
      </c>
      <c r="H1110" s="34"/>
    </row>
    <row r="1111" spans="1:8" ht="30" x14ac:dyDescent="0.25">
      <c r="A1111" s="43">
        <v>23355648</v>
      </c>
      <c r="B1111" s="44" t="s">
        <v>3252</v>
      </c>
      <c r="C1111" s="33" t="s">
        <v>3253</v>
      </c>
      <c r="D1111" s="34"/>
      <c r="E1111" s="34" t="s">
        <v>13</v>
      </c>
      <c r="F1111" s="35" t="s">
        <v>69</v>
      </c>
      <c r="G1111" s="36" t="s">
        <v>102</v>
      </c>
      <c r="H1111" s="34"/>
    </row>
    <row r="1112" spans="1:8" x14ac:dyDescent="0.25">
      <c r="A1112" s="32">
        <v>23564058</v>
      </c>
      <c r="B1112" s="32" t="s">
        <v>3254</v>
      </c>
      <c r="C1112" s="33" t="s">
        <v>3255</v>
      </c>
      <c r="D1112" s="34" t="s">
        <v>148</v>
      </c>
      <c r="E1112" s="34"/>
      <c r="F1112" s="35" t="s">
        <v>101</v>
      </c>
      <c r="G1112" s="36" t="s">
        <v>83</v>
      </c>
      <c r="H1112" s="34"/>
    </row>
    <row r="1113" spans="1:8" x14ac:dyDescent="0.25">
      <c r="A1113" s="32">
        <v>23950585</v>
      </c>
      <c r="B1113" s="32" t="s">
        <v>3256</v>
      </c>
      <c r="C1113" s="33" t="s">
        <v>3257</v>
      </c>
      <c r="D1113" s="34" t="s">
        <v>39</v>
      </c>
      <c r="E1113" s="34"/>
      <c r="F1113" s="35" t="s">
        <v>101</v>
      </c>
      <c r="G1113" s="36" t="s">
        <v>116</v>
      </c>
      <c r="H1113" s="34"/>
    </row>
    <row r="1114" spans="1:8" ht="30" x14ac:dyDescent="0.25">
      <c r="A1114" s="32">
        <v>24124252</v>
      </c>
      <c r="B1114" s="32" t="s">
        <v>3258</v>
      </c>
      <c r="C1114" s="33" t="s">
        <v>3259</v>
      </c>
      <c r="D1114" s="34" t="s">
        <v>20</v>
      </c>
      <c r="E1114" s="34"/>
      <c r="F1114" s="35" t="s">
        <v>4655</v>
      </c>
      <c r="G1114" s="36" t="s">
        <v>1682</v>
      </c>
      <c r="H1114" s="34"/>
    </row>
    <row r="1115" spans="1:8" ht="30" x14ac:dyDescent="0.25">
      <c r="A1115" s="43">
        <v>24307264</v>
      </c>
      <c r="B1115" s="44" t="s">
        <v>3260</v>
      </c>
      <c r="C1115" s="33" t="s">
        <v>3261</v>
      </c>
      <c r="D1115" s="34" t="s">
        <v>3262</v>
      </c>
      <c r="E1115" s="34"/>
      <c r="F1115" s="35" t="s">
        <v>94</v>
      </c>
      <c r="G1115" s="36" t="s">
        <v>116</v>
      </c>
      <c r="H1115" s="34"/>
    </row>
    <row r="1116" spans="1:8" ht="60" x14ac:dyDescent="0.25">
      <c r="A1116" s="43">
        <v>24448097</v>
      </c>
      <c r="B1116" s="44" t="s">
        <v>3263</v>
      </c>
      <c r="C1116" s="33" t="s">
        <v>3264</v>
      </c>
      <c r="D1116" s="34"/>
      <c r="E1116" s="34" t="s">
        <v>13</v>
      </c>
      <c r="F1116" s="35" t="s">
        <v>69</v>
      </c>
      <c r="G1116" s="36" t="s">
        <v>2314</v>
      </c>
      <c r="H1116" s="34"/>
    </row>
    <row r="1117" spans="1:8" ht="30" x14ac:dyDescent="0.25">
      <c r="A1117" s="43">
        <v>24610002</v>
      </c>
      <c r="B1117" s="44" t="s">
        <v>3265</v>
      </c>
      <c r="C1117" s="33" t="s">
        <v>3266</v>
      </c>
      <c r="D1117" s="34"/>
      <c r="E1117" s="34" t="s">
        <v>13</v>
      </c>
      <c r="F1117" s="35" t="s">
        <v>69</v>
      </c>
      <c r="G1117" s="36"/>
      <c r="H1117" s="34"/>
    </row>
    <row r="1118" spans="1:8" x14ac:dyDescent="0.25">
      <c r="A1118" s="40">
        <v>24613896</v>
      </c>
      <c r="B1118" s="40" t="s">
        <v>3267</v>
      </c>
      <c r="C1118" s="33" t="s">
        <v>3268</v>
      </c>
      <c r="D1118" s="34" t="s">
        <v>39</v>
      </c>
      <c r="E1118" s="33"/>
      <c r="F1118" s="12" t="s">
        <v>201</v>
      </c>
      <c r="G1118" s="36" t="s">
        <v>3269</v>
      </c>
      <c r="H1118" s="37"/>
    </row>
    <row r="1119" spans="1:8" ht="30" x14ac:dyDescent="0.25">
      <c r="A1119" s="32">
        <v>25013154</v>
      </c>
      <c r="B1119" s="32" t="s">
        <v>3270</v>
      </c>
      <c r="C1119" s="33" t="s">
        <v>3271</v>
      </c>
      <c r="D1119" s="34" t="s">
        <v>3272</v>
      </c>
      <c r="E1119" s="34"/>
      <c r="F1119" s="35" t="s">
        <v>1088</v>
      </c>
      <c r="G1119" s="36" t="s">
        <v>3273</v>
      </c>
      <c r="H1119" s="34" t="s">
        <v>13</v>
      </c>
    </row>
    <row r="1120" spans="1:8" ht="60" x14ac:dyDescent="0.25">
      <c r="A1120" s="32">
        <v>25013165</v>
      </c>
      <c r="B1120" s="32" t="s">
        <v>3274</v>
      </c>
      <c r="C1120" s="33" t="s">
        <v>3275</v>
      </c>
      <c r="D1120" s="34" t="s">
        <v>25</v>
      </c>
      <c r="E1120" s="34"/>
      <c r="F1120" s="35" t="s">
        <v>4700</v>
      </c>
      <c r="G1120" s="36" t="s">
        <v>3276</v>
      </c>
      <c r="H1120" s="34"/>
    </row>
    <row r="1121" spans="1:8" ht="30" x14ac:dyDescent="0.25">
      <c r="A1121" s="32">
        <v>25036253</v>
      </c>
      <c r="B1121" s="32" t="s">
        <v>3277</v>
      </c>
      <c r="C1121" s="33" t="s">
        <v>3278</v>
      </c>
      <c r="D1121" s="34" t="s">
        <v>20</v>
      </c>
      <c r="E1121" s="34"/>
      <c r="F1121" s="35" t="s">
        <v>4655</v>
      </c>
      <c r="G1121" s="36" t="s">
        <v>3279</v>
      </c>
      <c r="H1121" s="34"/>
    </row>
    <row r="1122" spans="1:8" x14ac:dyDescent="0.25">
      <c r="A1122" s="32">
        <v>25057890</v>
      </c>
      <c r="B1122" s="32" t="s">
        <v>3280</v>
      </c>
      <c r="C1122" s="33" t="s">
        <v>3281</v>
      </c>
      <c r="D1122" s="34" t="s">
        <v>551</v>
      </c>
      <c r="E1122" s="34"/>
      <c r="F1122" s="35" t="s">
        <v>94</v>
      </c>
      <c r="G1122" s="36" t="s">
        <v>86</v>
      </c>
      <c r="H1122" s="34"/>
    </row>
    <row r="1123" spans="1:8" ht="30" x14ac:dyDescent="0.25">
      <c r="A1123" s="43">
        <v>25150281</v>
      </c>
      <c r="B1123" s="44" t="s">
        <v>3282</v>
      </c>
      <c r="C1123" s="33" t="s">
        <v>3283</v>
      </c>
      <c r="D1123" s="34"/>
      <c r="E1123" s="34" t="s">
        <v>13</v>
      </c>
      <c r="F1123" s="35" t="s">
        <v>69</v>
      </c>
      <c r="G1123" s="36" t="s">
        <v>102</v>
      </c>
      <c r="H1123" s="34"/>
    </row>
    <row r="1124" spans="1:8" ht="45" x14ac:dyDescent="0.25">
      <c r="A1124" s="32">
        <v>25154523</v>
      </c>
      <c r="B1124" s="32" t="s">
        <v>3284</v>
      </c>
      <c r="C1124" s="33" t="s">
        <v>3285</v>
      </c>
      <c r="D1124" s="34" t="s">
        <v>20</v>
      </c>
      <c r="E1124" s="34" t="s">
        <v>13</v>
      </c>
      <c r="F1124" s="35" t="s">
        <v>4668</v>
      </c>
      <c r="G1124" s="36" t="s">
        <v>3286</v>
      </c>
      <c r="H1124" s="34"/>
    </row>
    <row r="1125" spans="1:8" x14ac:dyDescent="0.25">
      <c r="A1125" s="40">
        <v>25155231</v>
      </c>
      <c r="B1125" s="40" t="s">
        <v>3287</v>
      </c>
      <c r="C1125" s="33" t="s">
        <v>3288</v>
      </c>
      <c r="D1125" s="34" t="s">
        <v>148</v>
      </c>
      <c r="E1125" s="33"/>
      <c r="F1125" s="12" t="s">
        <v>201</v>
      </c>
      <c r="G1125" s="36" t="s">
        <v>3289</v>
      </c>
      <c r="H1125" s="34" t="s">
        <v>13</v>
      </c>
    </row>
    <row r="1126" spans="1:8" ht="45" x14ac:dyDescent="0.25">
      <c r="A1126" s="43">
        <v>25155253</v>
      </c>
      <c r="B1126" s="44" t="s">
        <v>3290</v>
      </c>
      <c r="C1126" s="33" t="s">
        <v>3291</v>
      </c>
      <c r="D1126" s="34"/>
      <c r="E1126" s="34" t="s">
        <v>13</v>
      </c>
      <c r="F1126" s="35" t="s">
        <v>69</v>
      </c>
      <c r="G1126" s="36" t="s">
        <v>3292</v>
      </c>
      <c r="H1126" s="34" t="s">
        <v>13</v>
      </c>
    </row>
    <row r="1127" spans="1:8" ht="30" x14ac:dyDescent="0.25">
      <c r="A1127" s="32">
        <v>25168154</v>
      </c>
      <c r="B1127" s="32" t="s">
        <v>3293</v>
      </c>
      <c r="C1127" s="33" t="s">
        <v>3294</v>
      </c>
      <c r="D1127" s="34"/>
      <c r="E1127" s="34" t="s">
        <v>13</v>
      </c>
      <c r="F1127" s="35" t="s">
        <v>432</v>
      </c>
      <c r="G1127" s="36" t="s">
        <v>121</v>
      </c>
      <c r="H1127" s="34"/>
    </row>
    <row r="1128" spans="1:8" ht="30" x14ac:dyDescent="0.25">
      <c r="A1128" s="19">
        <v>25214704</v>
      </c>
      <c r="B1128" s="19" t="s">
        <v>3295</v>
      </c>
      <c r="C1128" s="10" t="s">
        <v>3296</v>
      </c>
      <c r="D1128" s="37" t="s">
        <v>39</v>
      </c>
      <c r="E1128" s="38"/>
      <c r="F1128" s="35" t="s">
        <v>201</v>
      </c>
      <c r="G1128" s="39" t="s">
        <v>3297</v>
      </c>
      <c r="H1128" s="38"/>
    </row>
    <row r="1129" spans="1:8" x14ac:dyDescent="0.25">
      <c r="A1129" s="32">
        <v>25321146</v>
      </c>
      <c r="B1129" s="32" t="s">
        <v>3298</v>
      </c>
      <c r="C1129" s="33" t="s">
        <v>3299</v>
      </c>
      <c r="D1129" s="34" t="s">
        <v>3300</v>
      </c>
      <c r="E1129" s="34"/>
      <c r="F1129" s="35" t="s">
        <v>1001</v>
      </c>
      <c r="G1129" s="36" t="s">
        <v>3301</v>
      </c>
      <c r="H1129" s="34" t="s">
        <v>13</v>
      </c>
    </row>
    <row r="1130" spans="1:8" x14ac:dyDescent="0.25">
      <c r="A1130" s="32">
        <v>25340174</v>
      </c>
      <c r="B1130" s="32" t="s">
        <v>3302</v>
      </c>
      <c r="C1130" s="33" t="s">
        <v>3303</v>
      </c>
      <c r="D1130" s="34" t="s">
        <v>171</v>
      </c>
      <c r="E1130" s="34"/>
      <c r="F1130" s="35" t="s">
        <v>916</v>
      </c>
      <c r="G1130" s="36" t="s">
        <v>2690</v>
      </c>
      <c r="H1130" s="34" t="s">
        <v>13</v>
      </c>
    </row>
    <row r="1131" spans="1:8" ht="30" x14ac:dyDescent="0.25">
      <c r="A1131" s="40">
        <v>25550510</v>
      </c>
      <c r="B1131" s="40" t="s">
        <v>3304</v>
      </c>
      <c r="C1131" s="33" t="s">
        <v>3305</v>
      </c>
      <c r="D1131" s="34" t="s">
        <v>2343</v>
      </c>
      <c r="E1131" s="33"/>
      <c r="F1131" s="12" t="s">
        <v>201</v>
      </c>
      <c r="G1131" s="36" t="s">
        <v>3202</v>
      </c>
      <c r="H1131" s="37"/>
    </row>
    <row r="1132" spans="1:8" ht="45" x14ac:dyDescent="0.25">
      <c r="A1132" s="33" t="s">
        <v>4796</v>
      </c>
      <c r="B1132" s="33" t="s">
        <v>4797</v>
      </c>
      <c r="C1132" s="33" t="s">
        <v>4798</v>
      </c>
      <c r="D1132" s="34" t="s">
        <v>4799</v>
      </c>
      <c r="E1132" s="38"/>
      <c r="F1132" s="33" t="s">
        <v>4719</v>
      </c>
      <c r="G1132" s="12" t="s">
        <v>4800</v>
      </c>
      <c r="H1132" s="38"/>
    </row>
    <row r="1133" spans="1:8" ht="45" x14ac:dyDescent="0.25">
      <c r="A1133" s="32">
        <v>25637994</v>
      </c>
      <c r="B1133" s="32" t="s">
        <v>3306</v>
      </c>
      <c r="C1133" s="33" t="s">
        <v>3307</v>
      </c>
      <c r="D1133" s="34"/>
      <c r="E1133" s="34" t="s">
        <v>13</v>
      </c>
      <c r="F1133" s="35" t="s">
        <v>3308</v>
      </c>
      <c r="G1133" s="36" t="s">
        <v>576</v>
      </c>
      <c r="H1133" s="34"/>
    </row>
    <row r="1134" spans="1:8" x14ac:dyDescent="0.25">
      <c r="A1134" s="32">
        <v>25808746</v>
      </c>
      <c r="B1134" s="32" t="s">
        <v>3309</v>
      </c>
      <c r="C1134" s="33" t="s">
        <v>3310</v>
      </c>
      <c r="D1134" s="34" t="s">
        <v>148</v>
      </c>
      <c r="E1134" s="34"/>
      <c r="F1134" s="35" t="s">
        <v>2593</v>
      </c>
      <c r="G1134" s="36" t="s">
        <v>3311</v>
      </c>
      <c r="H1134" s="34"/>
    </row>
    <row r="1135" spans="1:8" ht="45" x14ac:dyDescent="0.25">
      <c r="A1135" s="43">
        <v>25857050</v>
      </c>
      <c r="B1135" s="44" t="s">
        <v>3312</v>
      </c>
      <c r="C1135" s="33" t="s">
        <v>3313</v>
      </c>
      <c r="D1135" s="34"/>
      <c r="E1135" s="34" t="s">
        <v>13</v>
      </c>
      <c r="F1135" s="35" t="s">
        <v>69</v>
      </c>
      <c r="G1135" s="36" t="s">
        <v>102</v>
      </c>
      <c r="H1135" s="34"/>
    </row>
    <row r="1136" spans="1:8" ht="30" x14ac:dyDescent="0.25">
      <c r="A1136" s="32">
        <v>25973551</v>
      </c>
      <c r="B1136" s="32" t="s">
        <v>3314</v>
      </c>
      <c r="C1136" s="33" t="s">
        <v>3315</v>
      </c>
      <c r="D1136" s="34"/>
      <c r="E1136" s="34" t="s">
        <v>13</v>
      </c>
      <c r="F1136" s="35" t="s">
        <v>432</v>
      </c>
      <c r="G1136" s="36" t="s">
        <v>2656</v>
      </c>
      <c r="H1136" s="34" t="s">
        <v>13</v>
      </c>
    </row>
    <row r="1137" spans="1:8" ht="45" x14ac:dyDescent="0.25">
      <c r="A1137" s="8">
        <v>26040517</v>
      </c>
      <c r="B1137" s="8" t="s">
        <v>3316</v>
      </c>
      <c r="C1137" s="10" t="s">
        <v>3317</v>
      </c>
      <c r="D1137" s="37" t="s">
        <v>2179</v>
      </c>
      <c r="E1137" s="33"/>
      <c r="F1137" s="9" t="s">
        <v>454</v>
      </c>
      <c r="G1137" s="10" t="s">
        <v>3318</v>
      </c>
      <c r="H1137" s="34" t="s">
        <v>13</v>
      </c>
    </row>
    <row r="1138" spans="1:8" ht="30" x14ac:dyDescent="0.25">
      <c r="A1138" s="32">
        <v>26140603</v>
      </c>
      <c r="B1138" s="32" t="s">
        <v>3319</v>
      </c>
      <c r="C1138" s="33" t="s">
        <v>3320</v>
      </c>
      <c r="D1138" s="34"/>
      <c r="E1138" s="34" t="s">
        <v>13</v>
      </c>
      <c r="F1138" s="35" t="s">
        <v>432</v>
      </c>
      <c r="G1138" s="36" t="s">
        <v>3321</v>
      </c>
      <c r="H1138" s="34" t="s">
        <v>13</v>
      </c>
    </row>
    <row r="1139" spans="1:8" ht="30" x14ac:dyDescent="0.25">
      <c r="A1139" s="32">
        <v>26148685</v>
      </c>
      <c r="B1139" s="32" t="s">
        <v>3322</v>
      </c>
      <c r="C1139" s="33" t="s">
        <v>3323</v>
      </c>
      <c r="D1139" s="34" t="s">
        <v>39</v>
      </c>
      <c r="E1139" s="34" t="s">
        <v>13</v>
      </c>
      <c r="F1139" s="35" t="s">
        <v>101</v>
      </c>
      <c r="G1139" s="36" t="s">
        <v>3324</v>
      </c>
      <c r="H1139" s="34"/>
    </row>
    <row r="1140" spans="1:8" ht="30" x14ac:dyDescent="0.25">
      <c r="A1140" s="32">
        <v>26239645</v>
      </c>
      <c r="B1140" s="32" t="s">
        <v>3325</v>
      </c>
      <c r="C1140" s="33" t="s">
        <v>3326</v>
      </c>
      <c r="D1140" s="34" t="s">
        <v>20</v>
      </c>
      <c r="E1140" s="34"/>
      <c r="F1140" s="35" t="s">
        <v>4655</v>
      </c>
      <c r="G1140" s="36" t="s">
        <v>1682</v>
      </c>
      <c r="H1140" s="34"/>
    </row>
    <row r="1141" spans="1:8" ht="30" x14ac:dyDescent="0.25">
      <c r="A1141" s="32">
        <v>26354187</v>
      </c>
      <c r="B1141" s="32" t="s">
        <v>3327</v>
      </c>
      <c r="C1141" s="33" t="s">
        <v>3328</v>
      </c>
      <c r="D1141" s="34" t="s">
        <v>20</v>
      </c>
      <c r="E1141" s="34"/>
      <c r="F1141" s="35" t="s">
        <v>4655</v>
      </c>
      <c r="G1141" s="36" t="s">
        <v>1682</v>
      </c>
      <c r="H1141" s="34"/>
    </row>
    <row r="1142" spans="1:8" ht="30" x14ac:dyDescent="0.25">
      <c r="A1142" s="32">
        <v>26399360</v>
      </c>
      <c r="B1142" s="32" t="s">
        <v>3329</v>
      </c>
      <c r="C1142" s="33" t="s">
        <v>3330</v>
      </c>
      <c r="D1142" s="34"/>
      <c r="E1142" s="34" t="s">
        <v>13</v>
      </c>
      <c r="F1142" s="35" t="s">
        <v>432</v>
      </c>
      <c r="G1142" s="36" t="s">
        <v>86</v>
      </c>
      <c r="H1142" s="34"/>
    </row>
    <row r="1143" spans="1:8" ht="30" x14ac:dyDescent="0.25">
      <c r="A1143" s="32">
        <v>26447494</v>
      </c>
      <c r="B1143" s="32" t="s">
        <v>3331</v>
      </c>
      <c r="C1143" s="33" t="s">
        <v>3332</v>
      </c>
      <c r="D1143" s="34"/>
      <c r="E1143" s="34" t="s">
        <v>13</v>
      </c>
      <c r="F1143" s="35" t="s">
        <v>432</v>
      </c>
      <c r="G1143" s="36" t="s">
        <v>576</v>
      </c>
      <c r="H1143" s="34"/>
    </row>
    <row r="1144" spans="1:8" ht="30" x14ac:dyDescent="0.25">
      <c r="A1144" s="32">
        <v>26471625</v>
      </c>
      <c r="B1144" s="32" t="s">
        <v>3333</v>
      </c>
      <c r="C1144" s="33" t="s">
        <v>3334</v>
      </c>
      <c r="D1144" s="34" t="s">
        <v>381</v>
      </c>
      <c r="E1144" s="34"/>
      <c r="F1144" s="35" t="s">
        <v>428</v>
      </c>
      <c r="G1144" s="36" t="s">
        <v>3335</v>
      </c>
      <c r="H1144" s="34" t="s">
        <v>13</v>
      </c>
    </row>
    <row r="1145" spans="1:8" ht="30" x14ac:dyDescent="0.25">
      <c r="A1145" s="32">
        <v>26603407</v>
      </c>
      <c r="B1145" s="32" t="s">
        <v>3336</v>
      </c>
      <c r="C1145" s="33" t="s">
        <v>3337</v>
      </c>
      <c r="D1145" s="34"/>
      <c r="E1145" s="34" t="s">
        <v>13</v>
      </c>
      <c r="F1145" s="35" t="s">
        <v>432</v>
      </c>
      <c r="G1145" s="36"/>
      <c r="H1145" s="34"/>
    </row>
    <row r="1146" spans="1:8" x14ac:dyDescent="0.25">
      <c r="A1146" s="32">
        <v>26628228</v>
      </c>
      <c r="B1146" s="32" t="s">
        <v>3338</v>
      </c>
      <c r="C1146" s="33" t="s">
        <v>3339</v>
      </c>
      <c r="D1146" s="34" t="s">
        <v>2841</v>
      </c>
      <c r="E1146" s="34"/>
      <c r="F1146" s="35" t="s">
        <v>94</v>
      </c>
      <c r="G1146" s="36" t="s">
        <v>3340</v>
      </c>
      <c r="H1146" s="34"/>
    </row>
    <row r="1147" spans="1:8" ht="30" x14ac:dyDescent="0.25">
      <c r="A1147" s="32">
        <v>26636328</v>
      </c>
      <c r="B1147" s="32" t="s">
        <v>3341</v>
      </c>
      <c r="C1147" s="33" t="s">
        <v>3342</v>
      </c>
      <c r="D1147" s="34" t="s">
        <v>20</v>
      </c>
      <c r="E1147" s="34"/>
      <c r="F1147" s="35" t="s">
        <v>4655</v>
      </c>
      <c r="G1147" s="36" t="s">
        <v>3343</v>
      </c>
      <c r="H1147" s="34"/>
    </row>
    <row r="1148" spans="1:8" x14ac:dyDescent="0.25">
      <c r="A1148" s="32">
        <v>26644462</v>
      </c>
      <c r="B1148" s="32" t="s">
        <v>3344</v>
      </c>
      <c r="C1148" s="33" t="s">
        <v>3345</v>
      </c>
      <c r="D1148" s="34" t="s">
        <v>171</v>
      </c>
      <c r="E1148" s="34"/>
      <c r="F1148" s="35" t="s">
        <v>101</v>
      </c>
      <c r="G1148" s="36" t="s">
        <v>116</v>
      </c>
      <c r="H1148" s="34"/>
    </row>
    <row r="1149" spans="1:8" ht="45" x14ac:dyDescent="0.25">
      <c r="A1149" s="32">
        <v>26761400</v>
      </c>
      <c r="B1149" s="32" t="s">
        <v>3346</v>
      </c>
      <c r="C1149" s="33" t="s">
        <v>3347</v>
      </c>
      <c r="D1149" s="34" t="s">
        <v>4646</v>
      </c>
      <c r="E1149" s="34"/>
      <c r="F1149" s="35" t="s">
        <v>4647</v>
      </c>
      <c r="G1149" s="36" t="s">
        <v>3348</v>
      </c>
      <c r="H1149" s="34"/>
    </row>
    <row r="1150" spans="1:8" ht="45" x14ac:dyDescent="0.25">
      <c r="A1150" s="43">
        <v>26850124</v>
      </c>
      <c r="B1150" s="44" t="s">
        <v>3349</v>
      </c>
      <c r="C1150" s="33" t="s">
        <v>3350</v>
      </c>
      <c r="D1150" s="34"/>
      <c r="E1150" s="34" t="s">
        <v>13</v>
      </c>
      <c r="F1150" s="35" t="s">
        <v>69</v>
      </c>
      <c r="G1150" s="36" t="s">
        <v>102</v>
      </c>
      <c r="H1150" s="34"/>
    </row>
    <row r="1151" spans="1:8" ht="30" x14ac:dyDescent="0.25">
      <c r="A1151" s="32">
        <v>26999291</v>
      </c>
      <c r="B1151" s="32" t="s">
        <v>3351</v>
      </c>
      <c r="C1151" s="33" t="s">
        <v>3352</v>
      </c>
      <c r="D1151" s="34"/>
      <c r="E1151" s="34" t="s">
        <v>13</v>
      </c>
      <c r="F1151" s="35" t="s">
        <v>432</v>
      </c>
      <c r="G1151" s="36" t="s">
        <v>3353</v>
      </c>
      <c r="H1151" s="34" t="s">
        <v>13</v>
      </c>
    </row>
    <row r="1152" spans="1:8" ht="30" x14ac:dyDescent="0.25">
      <c r="A1152" s="32">
        <v>27193288</v>
      </c>
      <c r="B1152" s="32" t="s">
        <v>3354</v>
      </c>
      <c r="C1152" s="33" t="s">
        <v>3355</v>
      </c>
      <c r="D1152" s="34" t="s">
        <v>20</v>
      </c>
      <c r="E1152" s="34"/>
      <c r="F1152" s="35" t="s">
        <v>4655</v>
      </c>
      <c r="G1152" s="36" t="s">
        <v>86</v>
      </c>
      <c r="H1152" s="34"/>
    </row>
    <row r="1153" spans="1:8" x14ac:dyDescent="0.25">
      <c r="A1153" s="32">
        <v>27208373</v>
      </c>
      <c r="B1153" s="32" t="s">
        <v>3356</v>
      </c>
      <c r="C1153" s="33" t="s">
        <v>3357</v>
      </c>
      <c r="D1153" s="34" t="s">
        <v>39</v>
      </c>
      <c r="E1153" s="34"/>
      <c r="F1153" s="35" t="s">
        <v>816</v>
      </c>
      <c r="G1153" s="36" t="s">
        <v>3358</v>
      </c>
      <c r="H1153" s="34"/>
    </row>
    <row r="1154" spans="1:8" x14ac:dyDescent="0.25">
      <c r="A1154" s="32">
        <v>27304138</v>
      </c>
      <c r="B1154" s="32" t="s">
        <v>3359</v>
      </c>
      <c r="C1154" s="33" t="s">
        <v>3360</v>
      </c>
      <c r="D1154" s="34"/>
      <c r="E1154" s="34" t="s">
        <v>13</v>
      </c>
      <c r="F1154" s="35" t="s">
        <v>2584</v>
      </c>
      <c r="G1154" s="36" t="s">
        <v>116</v>
      </c>
      <c r="H1154" s="34"/>
    </row>
    <row r="1155" spans="1:8" x14ac:dyDescent="0.25">
      <c r="A1155" s="32">
        <v>27314132</v>
      </c>
      <c r="B1155" s="32" t="s">
        <v>3361</v>
      </c>
      <c r="C1155" s="33" t="s">
        <v>3362</v>
      </c>
      <c r="D1155" s="34" t="s">
        <v>1337</v>
      </c>
      <c r="E1155" s="34"/>
      <c r="F1155" s="35" t="s">
        <v>94</v>
      </c>
      <c r="G1155" s="36" t="s">
        <v>116</v>
      </c>
      <c r="H1155" s="34"/>
    </row>
    <row r="1156" spans="1:8" ht="30" x14ac:dyDescent="0.25">
      <c r="A1156" s="43">
        <v>27341339</v>
      </c>
      <c r="B1156" s="44" t="s">
        <v>3363</v>
      </c>
      <c r="C1156" s="33" t="s">
        <v>3364</v>
      </c>
      <c r="D1156" s="34"/>
      <c r="E1156" s="34" t="s">
        <v>13</v>
      </c>
      <c r="F1156" s="35" t="s">
        <v>69</v>
      </c>
      <c r="G1156" s="36" t="s">
        <v>646</v>
      </c>
      <c r="H1156" s="34"/>
    </row>
    <row r="1157" spans="1:8" ht="30" x14ac:dyDescent="0.25">
      <c r="A1157" s="32">
        <v>27554263</v>
      </c>
      <c r="B1157" s="32" t="s">
        <v>3365</v>
      </c>
      <c r="C1157" s="33" t="s">
        <v>3366</v>
      </c>
      <c r="D1157" s="34" t="s">
        <v>20</v>
      </c>
      <c r="E1157" s="34"/>
      <c r="F1157" s="35" t="s">
        <v>3367</v>
      </c>
      <c r="G1157" s="36" t="s">
        <v>510</v>
      </c>
      <c r="H1157" s="34"/>
    </row>
    <row r="1158" spans="1:8" ht="30" x14ac:dyDescent="0.25">
      <c r="A1158" s="32">
        <v>27753522</v>
      </c>
      <c r="B1158" s="32" t="s">
        <v>3368</v>
      </c>
      <c r="C1158" s="33" t="s">
        <v>3369</v>
      </c>
      <c r="D1158" s="34"/>
      <c r="E1158" s="34" t="s">
        <v>13</v>
      </c>
      <c r="F1158" s="35" t="s">
        <v>432</v>
      </c>
      <c r="G1158" s="36" t="s">
        <v>576</v>
      </c>
      <c r="H1158" s="34"/>
    </row>
    <row r="1159" spans="1:8" ht="30" x14ac:dyDescent="0.25">
      <c r="A1159" s="32">
        <v>27858077</v>
      </c>
      <c r="B1159" s="32" t="s">
        <v>3370</v>
      </c>
      <c r="C1159" s="33" t="s">
        <v>3371</v>
      </c>
      <c r="D1159" s="34"/>
      <c r="E1159" s="34" t="s">
        <v>13</v>
      </c>
      <c r="F1159" s="35" t="s">
        <v>432</v>
      </c>
      <c r="G1159" s="36" t="s">
        <v>576</v>
      </c>
      <c r="H1159" s="34"/>
    </row>
    <row r="1160" spans="1:8" ht="30" x14ac:dyDescent="0.25">
      <c r="A1160" s="43">
        <v>28249776</v>
      </c>
      <c r="B1160" s="44" t="s">
        <v>3372</v>
      </c>
      <c r="C1160" s="33" t="s">
        <v>3373</v>
      </c>
      <c r="D1160" s="34" t="s">
        <v>3374</v>
      </c>
      <c r="E1160" s="34"/>
      <c r="F1160" s="35" t="s">
        <v>94</v>
      </c>
      <c r="G1160" s="36" t="s">
        <v>116</v>
      </c>
      <c r="H1160" s="34"/>
    </row>
    <row r="1161" spans="1:8" x14ac:dyDescent="0.25">
      <c r="A1161" s="32">
        <v>28407376</v>
      </c>
      <c r="B1161" s="32" t="s">
        <v>3375</v>
      </c>
      <c r="C1161" s="33" t="s">
        <v>3376</v>
      </c>
      <c r="D1161" s="34" t="s">
        <v>39</v>
      </c>
      <c r="E1161" s="34"/>
      <c r="F1161" s="35" t="s">
        <v>101</v>
      </c>
      <c r="G1161" s="36" t="s">
        <v>102</v>
      </c>
      <c r="H1161" s="34"/>
    </row>
    <row r="1162" spans="1:8" x14ac:dyDescent="0.25">
      <c r="A1162" s="32">
        <v>28434868</v>
      </c>
      <c r="B1162" s="32" t="s">
        <v>3377</v>
      </c>
      <c r="C1162" s="33" t="s">
        <v>3378</v>
      </c>
      <c r="D1162" s="34" t="s">
        <v>39</v>
      </c>
      <c r="E1162" s="34"/>
      <c r="F1162" s="35" t="s">
        <v>101</v>
      </c>
      <c r="G1162" s="36" t="s">
        <v>3379</v>
      </c>
      <c r="H1162" s="34"/>
    </row>
    <row r="1163" spans="1:8" x14ac:dyDescent="0.25">
      <c r="A1163" s="40">
        <v>28553120</v>
      </c>
      <c r="B1163" s="40" t="s">
        <v>3380</v>
      </c>
      <c r="C1163" s="33" t="s">
        <v>3381</v>
      </c>
      <c r="D1163" s="34" t="s">
        <v>3382</v>
      </c>
      <c r="E1163" s="33"/>
      <c r="F1163" s="12" t="s">
        <v>3383</v>
      </c>
      <c r="G1163" s="36" t="s">
        <v>3384</v>
      </c>
      <c r="H1163" s="34" t="s">
        <v>13</v>
      </c>
    </row>
    <row r="1164" spans="1:8" ht="45" x14ac:dyDescent="0.25">
      <c r="A1164" s="32">
        <v>28680457</v>
      </c>
      <c r="B1164" s="32" t="s">
        <v>3385</v>
      </c>
      <c r="C1164" s="33" t="s">
        <v>3386</v>
      </c>
      <c r="D1164" s="34"/>
      <c r="E1164" s="34" t="s">
        <v>13</v>
      </c>
      <c r="F1164" s="35" t="s">
        <v>536</v>
      </c>
      <c r="G1164" s="36" t="s">
        <v>646</v>
      </c>
      <c r="H1164" s="34"/>
    </row>
    <row r="1165" spans="1:8" ht="30" x14ac:dyDescent="0.25">
      <c r="A1165" s="43">
        <v>28824411</v>
      </c>
      <c r="B1165" s="44" t="s">
        <v>3387</v>
      </c>
      <c r="C1165" s="33" t="s">
        <v>3388</v>
      </c>
      <c r="D1165" s="34"/>
      <c r="E1165" s="34" t="s">
        <v>13</v>
      </c>
      <c r="F1165" s="35" t="s">
        <v>69</v>
      </c>
      <c r="G1165" s="36"/>
      <c r="H1165" s="34"/>
    </row>
    <row r="1166" spans="1:8" ht="30" x14ac:dyDescent="0.25">
      <c r="A1166" s="32">
        <v>29081569</v>
      </c>
      <c r="B1166" s="32" t="s">
        <v>3389</v>
      </c>
      <c r="C1166" s="33" t="s">
        <v>3390</v>
      </c>
      <c r="D1166" s="34" t="s">
        <v>1665</v>
      </c>
      <c r="E1166" s="34" t="s">
        <v>13</v>
      </c>
      <c r="F1166" s="35" t="s">
        <v>3391</v>
      </c>
      <c r="G1166" s="36" t="s">
        <v>2314</v>
      </c>
      <c r="H1166" s="34"/>
    </row>
    <row r="1167" spans="1:8" ht="45" x14ac:dyDescent="0.25">
      <c r="A1167" s="32">
        <v>29082744</v>
      </c>
      <c r="B1167" s="32" t="s">
        <v>3392</v>
      </c>
      <c r="C1167" s="33" t="s">
        <v>3393</v>
      </c>
      <c r="D1167" s="34"/>
      <c r="E1167" s="34" t="s">
        <v>13</v>
      </c>
      <c r="F1167" s="35" t="s">
        <v>3394</v>
      </c>
      <c r="G1167" s="36" t="s">
        <v>3395</v>
      </c>
      <c r="H1167" s="34"/>
    </row>
    <row r="1168" spans="1:8" ht="30" x14ac:dyDescent="0.25">
      <c r="A1168" s="32">
        <v>29312592</v>
      </c>
      <c r="B1168" s="32" t="s">
        <v>3396</v>
      </c>
      <c r="C1168" s="33" t="s">
        <v>3397</v>
      </c>
      <c r="D1168" s="34"/>
      <c r="E1168" s="34" t="s">
        <v>13</v>
      </c>
      <c r="F1168" s="35" t="s">
        <v>432</v>
      </c>
      <c r="G1168" s="36" t="s">
        <v>3398</v>
      </c>
      <c r="H1168" s="34"/>
    </row>
    <row r="1169" spans="1:8" ht="30" x14ac:dyDescent="0.25">
      <c r="A1169" s="32">
        <v>29398967</v>
      </c>
      <c r="B1169" s="32" t="s">
        <v>3399</v>
      </c>
      <c r="C1169" s="33" t="s">
        <v>3400</v>
      </c>
      <c r="D1169" s="34"/>
      <c r="E1169" s="34" t="s">
        <v>13</v>
      </c>
      <c r="F1169" s="35" t="s">
        <v>673</v>
      </c>
      <c r="G1169" s="36" t="s">
        <v>3401</v>
      </c>
      <c r="H1169" s="34"/>
    </row>
    <row r="1170" spans="1:8" ht="30" x14ac:dyDescent="0.25">
      <c r="A1170" s="33" t="s">
        <v>4801</v>
      </c>
      <c r="B1170" s="33" t="s">
        <v>4802</v>
      </c>
      <c r="C1170" s="33" t="s">
        <v>4803</v>
      </c>
      <c r="D1170" s="34" t="s">
        <v>4799</v>
      </c>
      <c r="E1170" s="38"/>
      <c r="F1170" s="33" t="s">
        <v>4719</v>
      </c>
      <c r="G1170" s="12" t="s">
        <v>4804</v>
      </c>
      <c r="H1170" s="38"/>
    </row>
    <row r="1171" spans="1:8" ht="30" x14ac:dyDescent="0.25">
      <c r="A1171" s="40">
        <v>29457725</v>
      </c>
      <c r="B1171" s="40" t="s">
        <v>3402</v>
      </c>
      <c r="C1171" s="33" t="s">
        <v>3403</v>
      </c>
      <c r="D1171" s="34" t="s">
        <v>1665</v>
      </c>
      <c r="E1171" s="34" t="s">
        <v>13</v>
      </c>
      <c r="F1171" s="35" t="s">
        <v>3404</v>
      </c>
      <c r="G1171" s="36" t="s">
        <v>2314</v>
      </c>
      <c r="H1171" s="34"/>
    </row>
    <row r="1172" spans="1:8" ht="30" x14ac:dyDescent="0.25">
      <c r="A1172" s="32">
        <v>29761215</v>
      </c>
      <c r="B1172" s="32" t="s">
        <v>3405</v>
      </c>
      <c r="C1172" s="33" t="s">
        <v>3406</v>
      </c>
      <c r="D1172" s="34"/>
      <c r="E1172" s="34" t="s">
        <v>13</v>
      </c>
      <c r="F1172" s="35" t="s">
        <v>432</v>
      </c>
      <c r="G1172" s="36" t="s">
        <v>3407</v>
      </c>
      <c r="H1172" s="34" t="s">
        <v>13</v>
      </c>
    </row>
    <row r="1173" spans="1:8" ht="30" x14ac:dyDescent="0.25">
      <c r="A1173" s="43">
        <v>29765002</v>
      </c>
      <c r="B1173" s="44" t="s">
        <v>3408</v>
      </c>
      <c r="C1173" s="33" t="s">
        <v>3409</v>
      </c>
      <c r="D1173" s="34"/>
      <c r="E1173" s="34" t="s">
        <v>13</v>
      </c>
      <c r="F1173" s="35" t="s">
        <v>69</v>
      </c>
      <c r="G1173" s="36" t="s">
        <v>102</v>
      </c>
      <c r="H1173" s="34"/>
    </row>
    <row r="1174" spans="1:8" ht="30" x14ac:dyDescent="0.25">
      <c r="A1174" s="32">
        <v>30668065</v>
      </c>
      <c r="B1174" s="32" t="s">
        <v>3410</v>
      </c>
      <c r="C1174" s="33" t="s">
        <v>3411</v>
      </c>
      <c r="D1174" s="34" t="s">
        <v>20</v>
      </c>
      <c r="E1174" s="34"/>
      <c r="F1174" s="35" t="s">
        <v>4655</v>
      </c>
      <c r="G1174" s="36"/>
      <c r="H1174" s="34"/>
    </row>
    <row r="1175" spans="1:8" ht="30" x14ac:dyDescent="0.25">
      <c r="A1175" s="43">
        <v>31030270</v>
      </c>
      <c r="B1175" s="44" t="s">
        <v>3412</v>
      </c>
      <c r="C1175" s="33" t="s">
        <v>3413</v>
      </c>
      <c r="D1175" s="34"/>
      <c r="E1175" s="34" t="s">
        <v>13</v>
      </c>
      <c r="F1175" s="35" t="s">
        <v>69</v>
      </c>
      <c r="G1175" s="36"/>
      <c r="H1175" s="34"/>
    </row>
    <row r="1176" spans="1:8" ht="45" x14ac:dyDescent="0.25">
      <c r="A1176" s="32">
        <v>31508006</v>
      </c>
      <c r="B1176" s="32" t="s">
        <v>3414</v>
      </c>
      <c r="C1176" s="33" t="s">
        <v>3415</v>
      </c>
      <c r="D1176" s="34" t="s">
        <v>20</v>
      </c>
      <c r="E1176" s="34" t="s">
        <v>13</v>
      </c>
      <c r="F1176" s="35" t="s">
        <v>4701</v>
      </c>
      <c r="G1176" s="36" t="s">
        <v>2951</v>
      </c>
      <c r="H1176" s="34"/>
    </row>
    <row r="1177" spans="1:8" ht="30" x14ac:dyDescent="0.25">
      <c r="A1177" s="32">
        <v>32241080</v>
      </c>
      <c r="B1177" s="32" t="s">
        <v>3416</v>
      </c>
      <c r="C1177" s="33" t="s">
        <v>3417</v>
      </c>
      <c r="D1177" s="34"/>
      <c r="E1177" s="34" t="s">
        <v>13</v>
      </c>
      <c r="F1177" s="35" t="s">
        <v>2154</v>
      </c>
      <c r="G1177" s="36" t="s">
        <v>3418</v>
      </c>
      <c r="H1177" s="34"/>
    </row>
    <row r="1178" spans="1:8" ht="30" x14ac:dyDescent="0.25">
      <c r="A1178" s="32">
        <v>32534819</v>
      </c>
      <c r="B1178" s="32" t="s">
        <v>3419</v>
      </c>
      <c r="C1178" s="33" t="s">
        <v>3420</v>
      </c>
      <c r="D1178" s="34"/>
      <c r="E1178" s="34" t="s">
        <v>13</v>
      </c>
      <c r="F1178" s="35" t="s">
        <v>3421</v>
      </c>
      <c r="G1178" s="36" t="s">
        <v>576</v>
      </c>
      <c r="H1178" s="34"/>
    </row>
    <row r="1179" spans="1:8" ht="30" x14ac:dyDescent="0.25">
      <c r="A1179" s="32">
        <v>32536520</v>
      </c>
      <c r="B1179" s="32" t="s">
        <v>3422</v>
      </c>
      <c r="C1179" s="33" t="s">
        <v>3423</v>
      </c>
      <c r="D1179" s="34"/>
      <c r="E1179" s="34" t="s">
        <v>13</v>
      </c>
      <c r="F1179" s="35" t="s">
        <v>3424</v>
      </c>
      <c r="G1179" s="36" t="s">
        <v>576</v>
      </c>
      <c r="H1179" s="34"/>
    </row>
    <row r="1180" spans="1:8" ht="45" x14ac:dyDescent="0.25">
      <c r="A1180" s="32">
        <v>32598133</v>
      </c>
      <c r="B1180" s="32" t="s">
        <v>3425</v>
      </c>
      <c r="C1180" s="33" t="s">
        <v>3426</v>
      </c>
      <c r="D1180" s="34" t="s">
        <v>20</v>
      </c>
      <c r="E1180" s="34" t="s">
        <v>13</v>
      </c>
      <c r="F1180" s="35" t="s">
        <v>4702</v>
      </c>
      <c r="G1180" s="36" t="s">
        <v>2951</v>
      </c>
      <c r="H1180" s="34"/>
    </row>
    <row r="1181" spans="1:8" ht="45" x14ac:dyDescent="0.25">
      <c r="A1181" s="32">
        <v>32598144</v>
      </c>
      <c r="B1181" s="32" t="s">
        <v>3427</v>
      </c>
      <c r="C1181" s="33" t="s">
        <v>3428</v>
      </c>
      <c r="D1181" s="34" t="s">
        <v>20</v>
      </c>
      <c r="E1181" s="34" t="s">
        <v>13</v>
      </c>
      <c r="F1181" s="35" t="s">
        <v>4701</v>
      </c>
      <c r="G1181" s="36" t="s">
        <v>2951</v>
      </c>
      <c r="H1181" s="34"/>
    </row>
    <row r="1182" spans="1:8" ht="45" x14ac:dyDescent="0.25">
      <c r="A1182" s="32">
        <v>32774166</v>
      </c>
      <c r="B1182" s="32" t="s">
        <v>3429</v>
      </c>
      <c r="C1182" s="33" t="s">
        <v>3430</v>
      </c>
      <c r="D1182" s="34" t="s">
        <v>20</v>
      </c>
      <c r="E1182" s="34" t="s">
        <v>13</v>
      </c>
      <c r="F1182" s="35" t="s">
        <v>4701</v>
      </c>
      <c r="G1182" s="36" t="s">
        <v>2951</v>
      </c>
      <c r="H1182" s="34"/>
    </row>
    <row r="1183" spans="1:8" ht="30" x14ac:dyDescent="0.25">
      <c r="A1183" s="32">
        <v>32809168</v>
      </c>
      <c r="B1183" s="32" t="s">
        <v>3431</v>
      </c>
      <c r="C1183" s="33" t="s">
        <v>3432</v>
      </c>
      <c r="D1183" s="34" t="s">
        <v>25</v>
      </c>
      <c r="E1183" s="34"/>
      <c r="F1183" s="35" t="s">
        <v>4664</v>
      </c>
      <c r="G1183" s="36" t="s">
        <v>121</v>
      </c>
      <c r="H1183" s="34"/>
    </row>
    <row r="1184" spans="1:8" x14ac:dyDescent="0.25">
      <c r="A1184" s="32">
        <v>33089611</v>
      </c>
      <c r="B1184" s="32" t="s">
        <v>3433</v>
      </c>
      <c r="C1184" s="33" t="s">
        <v>3434</v>
      </c>
      <c r="D1184" s="34" t="s">
        <v>171</v>
      </c>
      <c r="E1184" s="34"/>
      <c r="F1184" s="35" t="s">
        <v>101</v>
      </c>
      <c r="G1184" s="36" t="s">
        <v>116</v>
      </c>
      <c r="H1184" s="34"/>
    </row>
    <row r="1185" spans="1:8" ht="45" x14ac:dyDescent="0.25">
      <c r="A1185" s="32">
        <v>33204761</v>
      </c>
      <c r="B1185" s="32" t="s">
        <v>3435</v>
      </c>
      <c r="C1185" s="33" t="s">
        <v>3436</v>
      </c>
      <c r="D1185" s="34" t="s">
        <v>20</v>
      </c>
      <c r="E1185" s="34"/>
      <c r="F1185" s="35" t="s">
        <v>4710</v>
      </c>
      <c r="G1185" s="36"/>
      <c r="H1185" s="34"/>
    </row>
    <row r="1186" spans="1:8" ht="30" x14ac:dyDescent="0.25">
      <c r="A1186" s="32">
        <v>33213659</v>
      </c>
      <c r="B1186" s="32" t="s">
        <v>3437</v>
      </c>
      <c r="C1186" s="33" t="s">
        <v>3438</v>
      </c>
      <c r="D1186" s="34"/>
      <c r="E1186" s="34" t="s">
        <v>13</v>
      </c>
      <c r="F1186" s="35" t="s">
        <v>892</v>
      </c>
      <c r="G1186" s="36" t="s">
        <v>121</v>
      </c>
      <c r="H1186" s="34"/>
    </row>
    <row r="1187" spans="1:8" x14ac:dyDescent="0.25">
      <c r="A1187" s="40">
        <v>33820530</v>
      </c>
      <c r="B1187" s="40" t="s">
        <v>3439</v>
      </c>
      <c r="C1187" s="33" t="s">
        <v>3440</v>
      </c>
      <c r="D1187" s="34" t="s">
        <v>3441</v>
      </c>
      <c r="E1187" s="34"/>
      <c r="F1187" s="35" t="s">
        <v>94</v>
      </c>
      <c r="G1187" s="36" t="s">
        <v>86</v>
      </c>
      <c r="H1187" s="34"/>
    </row>
    <row r="1188" spans="1:8" ht="30" x14ac:dyDescent="0.25">
      <c r="A1188" s="32">
        <v>33979032</v>
      </c>
      <c r="B1188" s="32" t="s">
        <v>3442</v>
      </c>
      <c r="C1188" s="33" t="s">
        <v>3443</v>
      </c>
      <c r="D1188" s="34"/>
      <c r="E1188" s="34" t="s">
        <v>13</v>
      </c>
      <c r="F1188" s="35" t="s">
        <v>432</v>
      </c>
      <c r="G1188" s="36" t="s">
        <v>2951</v>
      </c>
      <c r="H1188" s="34"/>
    </row>
    <row r="1189" spans="1:8" ht="45" x14ac:dyDescent="0.25">
      <c r="A1189" s="43">
        <v>33979430</v>
      </c>
      <c r="B1189" s="44" t="s">
        <v>3444</v>
      </c>
      <c r="C1189" s="33" t="s">
        <v>3445</v>
      </c>
      <c r="D1189" s="34"/>
      <c r="E1189" s="34" t="s">
        <v>13</v>
      </c>
      <c r="F1189" s="35" t="s">
        <v>69</v>
      </c>
      <c r="G1189" s="36"/>
      <c r="H1189" s="34"/>
    </row>
    <row r="1190" spans="1:8" x14ac:dyDescent="0.25">
      <c r="A1190" s="43">
        <v>34014181</v>
      </c>
      <c r="B1190" s="44" t="s">
        <v>3446</v>
      </c>
      <c r="C1190" s="33" t="s">
        <v>3447</v>
      </c>
      <c r="D1190" s="34" t="s">
        <v>2841</v>
      </c>
      <c r="E1190" s="34"/>
      <c r="F1190" s="35" t="s">
        <v>94</v>
      </c>
      <c r="G1190" s="36" t="s">
        <v>116</v>
      </c>
      <c r="H1190" s="34"/>
    </row>
    <row r="1191" spans="1:8" ht="75" x14ac:dyDescent="0.25">
      <c r="A1191" s="32">
        <v>34256821</v>
      </c>
      <c r="B1191" s="32" t="s">
        <v>3448</v>
      </c>
      <c r="C1191" s="33" t="s">
        <v>3449</v>
      </c>
      <c r="D1191" s="34" t="s">
        <v>3450</v>
      </c>
      <c r="E1191" s="34"/>
      <c r="F1191" s="35" t="s">
        <v>4699</v>
      </c>
      <c r="G1191" s="36" t="s">
        <v>116</v>
      </c>
      <c r="H1191" s="34"/>
    </row>
    <row r="1192" spans="1:8" ht="45" x14ac:dyDescent="0.25">
      <c r="A1192" s="43">
        <v>34455033</v>
      </c>
      <c r="B1192" s="44" t="s">
        <v>3451</v>
      </c>
      <c r="C1192" s="33" t="s">
        <v>3452</v>
      </c>
      <c r="D1192" s="34"/>
      <c r="E1192" s="34" t="s">
        <v>13</v>
      </c>
      <c r="F1192" s="35" t="s">
        <v>69</v>
      </c>
      <c r="G1192" s="36"/>
      <c r="H1192" s="34"/>
    </row>
    <row r="1193" spans="1:8" ht="30" x14ac:dyDescent="0.25">
      <c r="A1193" s="32">
        <v>35065271</v>
      </c>
      <c r="B1193" s="32" t="s">
        <v>3453</v>
      </c>
      <c r="C1193" s="33" t="s">
        <v>3454</v>
      </c>
      <c r="D1193" s="34" t="s">
        <v>20</v>
      </c>
      <c r="E1193" s="34"/>
      <c r="F1193" s="35" t="s">
        <v>4691</v>
      </c>
      <c r="G1193" s="36" t="s">
        <v>2951</v>
      </c>
      <c r="H1193" s="34"/>
    </row>
    <row r="1194" spans="1:8" ht="30" x14ac:dyDescent="0.25">
      <c r="A1194" s="32">
        <v>35065282</v>
      </c>
      <c r="B1194" s="32" t="s">
        <v>3455</v>
      </c>
      <c r="C1194" s="33" t="s">
        <v>3456</v>
      </c>
      <c r="D1194" s="34" t="s">
        <v>20</v>
      </c>
      <c r="E1194" s="34" t="s">
        <v>13</v>
      </c>
      <c r="F1194" s="35" t="s">
        <v>4703</v>
      </c>
      <c r="G1194" s="36" t="s">
        <v>3457</v>
      </c>
      <c r="H1194" s="34"/>
    </row>
    <row r="1195" spans="1:8" ht="30" x14ac:dyDescent="0.25">
      <c r="A1195" s="32">
        <v>35065293</v>
      </c>
      <c r="B1195" s="32" t="s">
        <v>3458</v>
      </c>
      <c r="C1195" s="33" t="s">
        <v>3459</v>
      </c>
      <c r="D1195" s="34" t="s">
        <v>20</v>
      </c>
      <c r="E1195" s="34" t="s">
        <v>13</v>
      </c>
      <c r="F1195" s="35" t="s">
        <v>4703</v>
      </c>
      <c r="G1195" s="36" t="s">
        <v>3457</v>
      </c>
      <c r="H1195" s="34"/>
    </row>
    <row r="1196" spans="1:8" x14ac:dyDescent="0.25">
      <c r="A1196" s="32">
        <v>35367385</v>
      </c>
      <c r="B1196" s="32" t="s">
        <v>3460</v>
      </c>
      <c r="C1196" s="33" t="s">
        <v>3461</v>
      </c>
      <c r="D1196" s="34" t="s">
        <v>551</v>
      </c>
      <c r="E1196" s="34"/>
      <c r="F1196" s="35" t="s">
        <v>94</v>
      </c>
      <c r="G1196" s="36" t="s">
        <v>116</v>
      </c>
      <c r="H1196" s="34"/>
    </row>
    <row r="1197" spans="1:8" x14ac:dyDescent="0.25">
      <c r="A1197" s="32">
        <v>35554440</v>
      </c>
      <c r="B1197" s="32" t="s">
        <v>3462</v>
      </c>
      <c r="C1197" s="33" t="s">
        <v>3463</v>
      </c>
      <c r="D1197" s="34" t="s">
        <v>2841</v>
      </c>
      <c r="E1197" s="34"/>
      <c r="F1197" s="35" t="s">
        <v>94</v>
      </c>
      <c r="G1197" s="36" t="s">
        <v>116</v>
      </c>
      <c r="H1197" s="34"/>
    </row>
    <row r="1198" spans="1:8" ht="30" x14ac:dyDescent="0.25">
      <c r="A1198" s="51">
        <v>35693926</v>
      </c>
      <c r="B1198" s="51" t="s">
        <v>3464</v>
      </c>
      <c r="C1198" s="33" t="s">
        <v>3465</v>
      </c>
      <c r="D1198" s="34" t="s">
        <v>20</v>
      </c>
      <c r="E1198" s="34"/>
      <c r="F1198" s="35" t="s">
        <v>4704</v>
      </c>
      <c r="G1198" s="36"/>
      <c r="H1198" s="34"/>
    </row>
    <row r="1199" spans="1:8" ht="30" x14ac:dyDescent="0.25">
      <c r="A1199" s="32">
        <v>35693993</v>
      </c>
      <c r="B1199" s="32" t="s">
        <v>3466</v>
      </c>
      <c r="C1199" s="33" t="s">
        <v>3467</v>
      </c>
      <c r="D1199" s="34" t="s">
        <v>20</v>
      </c>
      <c r="E1199" s="34" t="s">
        <v>13</v>
      </c>
      <c r="F1199" s="35" t="s">
        <v>4691</v>
      </c>
      <c r="G1199" s="36" t="s">
        <v>2951</v>
      </c>
      <c r="H1199" s="34"/>
    </row>
    <row r="1200" spans="1:8" ht="45" x14ac:dyDescent="0.25">
      <c r="A1200" s="32">
        <v>36065302</v>
      </c>
      <c r="B1200" s="32" t="s">
        <v>3468</v>
      </c>
      <c r="C1200" s="33" t="s">
        <v>3469</v>
      </c>
      <c r="D1200" s="34"/>
      <c r="E1200" s="34" t="s">
        <v>13</v>
      </c>
      <c r="F1200" s="35" t="s">
        <v>536</v>
      </c>
      <c r="G1200" s="36" t="s">
        <v>2951</v>
      </c>
      <c r="H1200" s="34"/>
    </row>
    <row r="1201" spans="1:8" ht="30" x14ac:dyDescent="0.25">
      <c r="A1201" s="43">
        <v>36294243</v>
      </c>
      <c r="B1201" s="44" t="s">
        <v>3470</v>
      </c>
      <c r="C1201" s="33" t="s">
        <v>3471</v>
      </c>
      <c r="D1201" s="34"/>
      <c r="E1201" s="34" t="s">
        <v>13</v>
      </c>
      <c r="F1201" s="35" t="s">
        <v>69</v>
      </c>
      <c r="G1201" s="36"/>
      <c r="H1201" s="34"/>
    </row>
    <row r="1202" spans="1:8" x14ac:dyDescent="0.25">
      <c r="A1202" s="32">
        <v>36341272</v>
      </c>
      <c r="B1202" s="32" t="s">
        <v>3472</v>
      </c>
      <c r="C1202" s="33" t="s">
        <v>3473</v>
      </c>
      <c r="D1202" s="34" t="s">
        <v>39</v>
      </c>
      <c r="E1202" s="34"/>
      <c r="F1202" s="35" t="s">
        <v>297</v>
      </c>
      <c r="G1202" s="36"/>
      <c r="H1202" s="34"/>
    </row>
    <row r="1203" spans="1:8" ht="30" x14ac:dyDescent="0.25">
      <c r="A1203" s="32">
        <v>36355018</v>
      </c>
      <c r="B1203" s="32" t="s">
        <v>3474</v>
      </c>
      <c r="C1203" s="33" t="s">
        <v>3475</v>
      </c>
      <c r="D1203" s="34"/>
      <c r="E1203" s="34" t="s">
        <v>13</v>
      </c>
      <c r="F1203" s="35" t="s">
        <v>432</v>
      </c>
      <c r="G1203" s="36" t="s">
        <v>3476</v>
      </c>
      <c r="H1203" s="34"/>
    </row>
    <row r="1204" spans="1:8" ht="30" x14ac:dyDescent="0.25">
      <c r="A1204" s="33" t="s">
        <v>4805</v>
      </c>
      <c r="B1204" s="33" t="s">
        <v>4806</v>
      </c>
      <c r="C1204" s="33" t="s">
        <v>4807</v>
      </c>
      <c r="D1204" s="34" t="s">
        <v>39</v>
      </c>
      <c r="E1204" s="38"/>
      <c r="F1204" s="33" t="s">
        <v>4719</v>
      </c>
      <c r="G1204" s="12" t="s">
        <v>4808</v>
      </c>
      <c r="H1204" s="38"/>
    </row>
    <row r="1205" spans="1:8" x14ac:dyDescent="0.25">
      <c r="A1205" s="43">
        <v>36483600</v>
      </c>
      <c r="B1205" s="44" t="s">
        <v>3477</v>
      </c>
      <c r="C1205" s="33" t="s">
        <v>3478</v>
      </c>
      <c r="D1205" s="34"/>
      <c r="E1205" s="34" t="s">
        <v>13</v>
      </c>
      <c r="F1205" s="35" t="s">
        <v>69</v>
      </c>
      <c r="G1205" s="36" t="s">
        <v>3479</v>
      </c>
      <c r="H1205" s="34"/>
    </row>
    <row r="1206" spans="1:8" ht="30" x14ac:dyDescent="0.25">
      <c r="A1206" s="32">
        <v>36631239</v>
      </c>
      <c r="B1206" s="32" t="s">
        <v>3480</v>
      </c>
      <c r="C1206" s="33" t="s">
        <v>3481</v>
      </c>
      <c r="D1206" s="34" t="s">
        <v>20</v>
      </c>
      <c r="E1206" s="34"/>
      <c r="F1206" s="35" t="s">
        <v>4655</v>
      </c>
      <c r="G1206" s="36"/>
      <c r="H1206" s="34"/>
    </row>
    <row r="1207" spans="1:8" x14ac:dyDescent="0.25">
      <c r="A1207" s="32">
        <v>36734197</v>
      </c>
      <c r="B1207" s="32" t="s">
        <v>3482</v>
      </c>
      <c r="C1207" s="33" t="s">
        <v>3483</v>
      </c>
      <c r="D1207" s="34" t="s">
        <v>39</v>
      </c>
      <c r="E1207" s="34"/>
      <c r="F1207" s="35" t="s">
        <v>101</v>
      </c>
      <c r="G1207" s="36" t="s">
        <v>116</v>
      </c>
      <c r="H1207" s="34"/>
    </row>
    <row r="1208" spans="1:8" ht="45" x14ac:dyDescent="0.25">
      <c r="A1208" s="32">
        <v>36861479</v>
      </c>
      <c r="B1208" s="32" t="s">
        <v>3484</v>
      </c>
      <c r="C1208" s="33" t="s">
        <v>3485</v>
      </c>
      <c r="D1208" s="34" t="s">
        <v>20</v>
      </c>
      <c r="E1208" s="34" t="s">
        <v>13</v>
      </c>
      <c r="F1208" s="35" t="s">
        <v>4689</v>
      </c>
      <c r="G1208" s="36" t="s">
        <v>3486</v>
      </c>
      <c r="H1208" s="34"/>
    </row>
    <row r="1209" spans="1:8" x14ac:dyDescent="0.25">
      <c r="A1209" s="51">
        <v>37224570</v>
      </c>
      <c r="B1209" s="51" t="s">
        <v>3487</v>
      </c>
      <c r="C1209" s="33" t="s">
        <v>3488</v>
      </c>
      <c r="D1209" s="34" t="s">
        <v>39</v>
      </c>
      <c r="E1209" s="34"/>
      <c r="F1209" s="35" t="s">
        <v>297</v>
      </c>
      <c r="G1209" s="36"/>
      <c r="H1209" s="34"/>
    </row>
    <row r="1210" spans="1:8" ht="30" x14ac:dyDescent="0.25">
      <c r="A1210" s="32">
        <v>37680652</v>
      </c>
      <c r="B1210" s="32" t="s">
        <v>3489</v>
      </c>
      <c r="C1210" s="33" t="s">
        <v>3490</v>
      </c>
      <c r="D1210" s="34" t="s">
        <v>20</v>
      </c>
      <c r="E1210" s="34"/>
      <c r="F1210" s="35" t="s">
        <v>4655</v>
      </c>
      <c r="G1210" s="36"/>
      <c r="H1210" s="34"/>
    </row>
    <row r="1211" spans="1:8" x14ac:dyDescent="0.25">
      <c r="A1211" s="32">
        <v>37680732</v>
      </c>
      <c r="B1211" s="32" t="s">
        <v>3491</v>
      </c>
      <c r="C1211" s="33" t="s">
        <v>3492</v>
      </c>
      <c r="D1211" s="34"/>
      <c r="E1211" s="34" t="s">
        <v>13</v>
      </c>
      <c r="F1211" s="35" t="s">
        <v>666</v>
      </c>
      <c r="G1211" s="36" t="s">
        <v>2951</v>
      </c>
      <c r="H1211" s="34"/>
    </row>
    <row r="1212" spans="1:8" ht="45" x14ac:dyDescent="0.25">
      <c r="A1212" s="32">
        <v>37893020</v>
      </c>
      <c r="B1212" s="32" t="s">
        <v>3493</v>
      </c>
      <c r="C1212" s="33" t="s">
        <v>3494</v>
      </c>
      <c r="D1212" s="34"/>
      <c r="E1212" s="34" t="s">
        <v>13</v>
      </c>
      <c r="F1212" s="35" t="s">
        <v>432</v>
      </c>
      <c r="G1212" s="36" t="s">
        <v>121</v>
      </c>
      <c r="H1212" s="34"/>
    </row>
    <row r="1213" spans="1:8" ht="45" x14ac:dyDescent="0.25">
      <c r="A1213" s="43">
        <v>38006745</v>
      </c>
      <c r="B1213" s="44" t="s">
        <v>3495</v>
      </c>
      <c r="C1213" s="33" t="s">
        <v>3496</v>
      </c>
      <c r="D1213" s="34"/>
      <c r="E1213" s="34" t="s">
        <v>13</v>
      </c>
      <c r="F1213" s="35" t="s">
        <v>69</v>
      </c>
      <c r="G1213" s="36"/>
      <c r="H1213" s="34"/>
    </row>
    <row r="1214" spans="1:8" ht="45" x14ac:dyDescent="0.25">
      <c r="A1214" s="8">
        <v>38051104</v>
      </c>
      <c r="B1214" s="8" t="s">
        <v>3497</v>
      </c>
      <c r="C1214" s="10" t="s">
        <v>3498</v>
      </c>
      <c r="D1214" s="37" t="s">
        <v>39</v>
      </c>
      <c r="E1214" s="33"/>
      <c r="F1214" s="9" t="s">
        <v>454</v>
      </c>
      <c r="G1214" s="10" t="s">
        <v>3499</v>
      </c>
      <c r="H1214" s="34"/>
    </row>
    <row r="1215" spans="1:8" ht="30" x14ac:dyDescent="0.25">
      <c r="A1215" s="32">
        <v>38380073</v>
      </c>
      <c r="B1215" s="32" t="s">
        <v>3500</v>
      </c>
      <c r="C1215" s="33" t="s">
        <v>3501</v>
      </c>
      <c r="D1215" s="34" t="s">
        <v>20</v>
      </c>
      <c r="E1215" s="34"/>
      <c r="F1215" s="35" t="s">
        <v>4655</v>
      </c>
      <c r="G1215" s="36"/>
      <c r="H1215" s="34"/>
    </row>
    <row r="1216" spans="1:8" ht="30" x14ac:dyDescent="0.25">
      <c r="A1216" s="32">
        <v>38380084</v>
      </c>
      <c r="B1216" s="32" t="s">
        <v>3502</v>
      </c>
      <c r="C1216" s="33" t="s">
        <v>3503</v>
      </c>
      <c r="D1216" s="34"/>
      <c r="E1216" s="34" t="s">
        <v>13</v>
      </c>
      <c r="F1216" s="35" t="s">
        <v>3504</v>
      </c>
      <c r="G1216" s="36"/>
      <c r="H1216" s="34"/>
    </row>
    <row r="1217" spans="1:8" ht="30" x14ac:dyDescent="0.25">
      <c r="A1217" s="51">
        <v>38444881</v>
      </c>
      <c r="B1217" s="51" t="s">
        <v>3505</v>
      </c>
      <c r="C1217" s="33" t="s">
        <v>3506</v>
      </c>
      <c r="D1217" s="34" t="s">
        <v>20</v>
      </c>
      <c r="E1217" s="34"/>
      <c r="F1217" s="35" t="s">
        <v>4705</v>
      </c>
      <c r="G1217" s="36"/>
      <c r="H1217" s="34"/>
    </row>
    <row r="1218" spans="1:8" ht="30" x14ac:dyDescent="0.25">
      <c r="A1218" s="43">
        <v>38465553</v>
      </c>
      <c r="B1218" s="44" t="s">
        <v>3507</v>
      </c>
      <c r="C1218" s="33" t="s">
        <v>3508</v>
      </c>
      <c r="D1218" s="34"/>
      <c r="E1218" s="34" t="s">
        <v>13</v>
      </c>
      <c r="F1218" s="35" t="s">
        <v>69</v>
      </c>
      <c r="G1218" s="36"/>
      <c r="H1218" s="34"/>
    </row>
    <row r="1219" spans="1:8" ht="30" x14ac:dyDescent="0.25">
      <c r="A1219" s="32">
        <v>38521516</v>
      </c>
      <c r="B1219" s="32" t="s">
        <v>3509</v>
      </c>
      <c r="C1219" s="33" t="s">
        <v>3510</v>
      </c>
      <c r="D1219" s="34"/>
      <c r="E1219" s="34" t="s">
        <v>13</v>
      </c>
      <c r="F1219" s="35" t="s">
        <v>432</v>
      </c>
      <c r="G1219" s="36" t="s">
        <v>1670</v>
      </c>
      <c r="H1219" s="34"/>
    </row>
    <row r="1220" spans="1:8" ht="30" x14ac:dyDescent="0.25">
      <c r="A1220" s="32">
        <v>38640629</v>
      </c>
      <c r="B1220" s="32" t="s">
        <v>3511</v>
      </c>
      <c r="C1220" s="33" t="s">
        <v>3512</v>
      </c>
      <c r="D1220" s="34"/>
      <c r="E1220" s="34" t="s">
        <v>13</v>
      </c>
      <c r="F1220" s="35" t="s">
        <v>432</v>
      </c>
      <c r="G1220" s="36" t="s">
        <v>3513</v>
      </c>
      <c r="H1220" s="34"/>
    </row>
    <row r="1221" spans="1:8" ht="30" x14ac:dyDescent="0.25">
      <c r="A1221" s="32">
        <v>39001020</v>
      </c>
      <c r="B1221" s="32" t="s">
        <v>3514</v>
      </c>
      <c r="C1221" s="33" t="s">
        <v>3515</v>
      </c>
      <c r="D1221" s="34"/>
      <c r="E1221" s="34" t="s">
        <v>13</v>
      </c>
      <c r="F1221" s="35" t="s">
        <v>3516</v>
      </c>
      <c r="G1221" s="36" t="s">
        <v>1094</v>
      </c>
      <c r="H1221" s="34"/>
    </row>
    <row r="1222" spans="1:8" ht="30" x14ac:dyDescent="0.25">
      <c r="A1222" s="32">
        <v>39156417</v>
      </c>
      <c r="B1222" s="32" t="s">
        <v>3517</v>
      </c>
      <c r="C1222" s="33" t="s">
        <v>3518</v>
      </c>
      <c r="D1222" s="34" t="s">
        <v>39</v>
      </c>
      <c r="E1222" s="34"/>
      <c r="F1222" s="35" t="s">
        <v>44</v>
      </c>
      <c r="G1222" s="36" t="s">
        <v>3519</v>
      </c>
      <c r="H1222" s="34"/>
    </row>
    <row r="1223" spans="1:8" x14ac:dyDescent="0.25">
      <c r="A1223" s="32">
        <v>39300453</v>
      </c>
      <c r="B1223" s="32" t="s">
        <v>3520</v>
      </c>
      <c r="C1223" s="33" t="s">
        <v>3521</v>
      </c>
      <c r="D1223" s="34" t="s">
        <v>171</v>
      </c>
      <c r="E1223" s="34"/>
      <c r="F1223" s="35" t="s">
        <v>101</v>
      </c>
      <c r="G1223" s="36" t="s">
        <v>86</v>
      </c>
      <c r="H1223" s="34"/>
    </row>
    <row r="1224" spans="1:8" ht="30" x14ac:dyDescent="0.25">
      <c r="A1224" s="32">
        <v>39489753</v>
      </c>
      <c r="B1224" s="32" t="s">
        <v>3523</v>
      </c>
      <c r="C1224" s="33" t="s">
        <v>3524</v>
      </c>
      <c r="D1224" s="34"/>
      <c r="E1224" s="34" t="s">
        <v>13</v>
      </c>
      <c r="F1224" s="35" t="s">
        <v>432</v>
      </c>
      <c r="G1224" s="36" t="s">
        <v>3525</v>
      </c>
      <c r="H1224" s="34"/>
    </row>
    <row r="1225" spans="1:8" x14ac:dyDescent="0.25">
      <c r="A1225" s="32">
        <v>39515418</v>
      </c>
      <c r="B1225" s="32" t="s">
        <v>3526</v>
      </c>
      <c r="C1225" s="33" t="s">
        <v>3527</v>
      </c>
      <c r="D1225" s="34" t="s">
        <v>81</v>
      </c>
      <c r="E1225" s="34"/>
      <c r="F1225" s="35" t="s">
        <v>94</v>
      </c>
      <c r="G1225" s="36" t="s">
        <v>116</v>
      </c>
      <c r="H1225" s="34"/>
    </row>
    <row r="1226" spans="1:8" ht="30" x14ac:dyDescent="0.25">
      <c r="A1226" s="32">
        <v>39635319</v>
      </c>
      <c r="B1226" s="32" t="s">
        <v>3528</v>
      </c>
      <c r="C1226" s="33" t="s">
        <v>3529</v>
      </c>
      <c r="D1226" s="34"/>
      <c r="E1226" s="34" t="s">
        <v>13</v>
      </c>
      <c r="F1226" s="35" t="s">
        <v>4714</v>
      </c>
      <c r="G1226" s="36" t="s">
        <v>2951</v>
      </c>
      <c r="H1226" s="34"/>
    </row>
    <row r="1227" spans="1:8" ht="30" x14ac:dyDescent="0.25">
      <c r="A1227" s="32">
        <v>39765805</v>
      </c>
      <c r="B1227" s="32" t="s">
        <v>3531</v>
      </c>
      <c r="C1227" s="33" t="s">
        <v>3532</v>
      </c>
      <c r="D1227" s="34" t="s">
        <v>20</v>
      </c>
      <c r="E1227" s="34" t="s">
        <v>13</v>
      </c>
      <c r="F1227" s="35" t="s">
        <v>4691</v>
      </c>
      <c r="G1227" s="36" t="s">
        <v>121</v>
      </c>
      <c r="H1227" s="34"/>
    </row>
    <row r="1228" spans="1:8" x14ac:dyDescent="0.25">
      <c r="A1228" s="43">
        <v>40088479</v>
      </c>
      <c r="B1228" s="44" t="s">
        <v>3533</v>
      </c>
      <c r="C1228" s="33" t="s">
        <v>3534</v>
      </c>
      <c r="D1228" s="34"/>
      <c r="E1228" s="34" t="s">
        <v>13</v>
      </c>
      <c r="F1228" s="35" t="s">
        <v>69</v>
      </c>
      <c r="G1228" s="36" t="s">
        <v>576</v>
      </c>
      <c r="H1228" s="34"/>
    </row>
    <row r="1229" spans="1:8" ht="45" x14ac:dyDescent="0.25">
      <c r="A1229" s="32">
        <v>40487421</v>
      </c>
      <c r="B1229" s="32" t="s">
        <v>3535</v>
      </c>
      <c r="C1229" s="33" t="s">
        <v>3536</v>
      </c>
      <c r="D1229" s="34"/>
      <c r="E1229" s="34" t="s">
        <v>13</v>
      </c>
      <c r="F1229" s="35" t="s">
        <v>3537</v>
      </c>
      <c r="G1229" s="36" t="s">
        <v>116</v>
      </c>
      <c r="H1229" s="34"/>
    </row>
    <row r="1230" spans="1:8" ht="30" x14ac:dyDescent="0.25">
      <c r="A1230" s="43">
        <v>40615369</v>
      </c>
      <c r="B1230" s="44" t="s">
        <v>3538</v>
      </c>
      <c r="C1230" s="33" t="s">
        <v>3539</v>
      </c>
      <c r="D1230" s="34"/>
      <c r="E1230" s="34" t="s">
        <v>13</v>
      </c>
      <c r="F1230" s="35" t="s">
        <v>69</v>
      </c>
      <c r="G1230" s="36" t="s">
        <v>3540</v>
      </c>
      <c r="H1230" s="34"/>
    </row>
    <row r="1231" spans="1:8" ht="30" x14ac:dyDescent="0.25">
      <c r="A1231" s="43">
        <v>41362827</v>
      </c>
      <c r="B1231" s="44" t="s">
        <v>3541</v>
      </c>
      <c r="C1231" s="33" t="s">
        <v>3542</v>
      </c>
      <c r="D1231" s="34"/>
      <c r="E1231" s="34" t="s">
        <v>13</v>
      </c>
      <c r="F1231" s="35" t="s">
        <v>69</v>
      </c>
      <c r="G1231" s="36" t="s">
        <v>102</v>
      </c>
      <c r="H1231" s="34"/>
    </row>
    <row r="1232" spans="1:8" ht="45" x14ac:dyDescent="0.25">
      <c r="A1232" s="32">
        <v>41484359</v>
      </c>
      <c r="B1232" s="32" t="s">
        <v>3543</v>
      </c>
      <c r="C1232" s="33" t="s">
        <v>3544</v>
      </c>
      <c r="D1232" s="34" t="s">
        <v>93</v>
      </c>
      <c r="E1232" s="34"/>
      <c r="F1232" s="35" t="s">
        <v>402</v>
      </c>
      <c r="G1232" s="36" t="s">
        <v>3545</v>
      </c>
      <c r="H1232" s="34" t="s">
        <v>13</v>
      </c>
    </row>
    <row r="1233" spans="1:8" ht="30" x14ac:dyDescent="0.25">
      <c r="A1233" s="43">
        <v>41556267</v>
      </c>
      <c r="B1233" s="44" t="s">
        <v>3546</v>
      </c>
      <c r="C1233" s="33" t="s">
        <v>3547</v>
      </c>
      <c r="D1233" s="34"/>
      <c r="E1233" s="34" t="s">
        <v>13</v>
      </c>
      <c r="F1233" s="35" t="s">
        <v>69</v>
      </c>
      <c r="G1233" s="36" t="s">
        <v>3548</v>
      </c>
      <c r="H1233" s="34" t="s">
        <v>13</v>
      </c>
    </row>
    <row r="1234" spans="1:8" ht="30" x14ac:dyDescent="0.25">
      <c r="A1234" s="32">
        <v>41604197</v>
      </c>
      <c r="B1234" s="32" t="s">
        <v>3549</v>
      </c>
      <c r="C1234" s="33" t="s">
        <v>3550</v>
      </c>
      <c r="D1234" s="34"/>
      <c r="E1234" s="34" t="s">
        <v>13</v>
      </c>
      <c r="F1234" s="35" t="s">
        <v>432</v>
      </c>
      <c r="G1234" s="36" t="s">
        <v>646</v>
      </c>
      <c r="H1234" s="34"/>
    </row>
    <row r="1235" spans="1:8" ht="30" x14ac:dyDescent="0.25">
      <c r="A1235" s="32">
        <v>41999842</v>
      </c>
      <c r="B1235" s="32" t="s">
        <v>3551</v>
      </c>
      <c r="C1235" s="33" t="s">
        <v>3552</v>
      </c>
      <c r="D1235" s="34"/>
      <c r="E1235" s="34" t="s">
        <v>13</v>
      </c>
      <c r="F1235" s="35" t="s">
        <v>432</v>
      </c>
      <c r="G1235" s="36" t="s">
        <v>646</v>
      </c>
      <c r="H1235" s="34"/>
    </row>
    <row r="1236" spans="1:8" ht="30" x14ac:dyDescent="0.25">
      <c r="A1236" s="32">
        <v>42074680</v>
      </c>
      <c r="B1236" s="32" t="s">
        <v>3553</v>
      </c>
      <c r="C1236" s="33" t="s">
        <v>3554</v>
      </c>
      <c r="D1236" s="34"/>
      <c r="E1236" s="34" t="s">
        <v>13</v>
      </c>
      <c r="F1236" s="35" t="s">
        <v>432</v>
      </c>
      <c r="G1236" s="36" t="s">
        <v>3555</v>
      </c>
      <c r="H1236" s="34"/>
    </row>
    <row r="1237" spans="1:8" ht="30" x14ac:dyDescent="0.25">
      <c r="A1237" s="43">
        <v>42479889</v>
      </c>
      <c r="B1237" s="44" t="s">
        <v>3556</v>
      </c>
      <c r="C1237" s="33" t="s">
        <v>3557</v>
      </c>
      <c r="D1237" s="34"/>
      <c r="E1237" s="34" t="s">
        <v>13</v>
      </c>
      <c r="F1237" s="35" t="s">
        <v>69</v>
      </c>
      <c r="G1237" s="36" t="s">
        <v>646</v>
      </c>
      <c r="H1237" s="34"/>
    </row>
    <row r="1238" spans="1:8" ht="30" x14ac:dyDescent="0.25">
      <c r="A1238" s="43">
        <v>42739617</v>
      </c>
      <c r="B1238" s="44" t="s">
        <v>3558</v>
      </c>
      <c r="C1238" s="33" t="s">
        <v>3559</v>
      </c>
      <c r="D1238" s="34"/>
      <c r="E1238" s="34" t="s">
        <v>13</v>
      </c>
      <c r="F1238" s="35" t="s">
        <v>69</v>
      </c>
      <c r="G1238" s="36" t="s">
        <v>3401</v>
      </c>
      <c r="H1238" s="34"/>
    </row>
    <row r="1239" spans="1:8" ht="60" x14ac:dyDescent="0.25">
      <c r="A1239" s="43">
        <v>42852926</v>
      </c>
      <c r="B1239" s="44" t="s">
        <v>3560</v>
      </c>
      <c r="C1239" s="33" t="s">
        <v>3561</v>
      </c>
      <c r="D1239" s="34"/>
      <c r="E1239" s="34" t="s">
        <v>13</v>
      </c>
      <c r="F1239" s="35" t="s">
        <v>69</v>
      </c>
      <c r="G1239" s="36" t="s">
        <v>102</v>
      </c>
      <c r="H1239" s="34"/>
    </row>
    <row r="1240" spans="1:8" x14ac:dyDescent="0.25">
      <c r="A1240" s="43">
        <v>42874033</v>
      </c>
      <c r="B1240" s="44" t="s">
        <v>3562</v>
      </c>
      <c r="C1240" s="33" t="s">
        <v>3563</v>
      </c>
      <c r="D1240" s="34"/>
      <c r="E1240" s="34" t="s">
        <v>13</v>
      </c>
      <c r="F1240" s="35" t="s">
        <v>472</v>
      </c>
      <c r="G1240" s="36" t="s">
        <v>116</v>
      </c>
      <c r="H1240" s="34"/>
    </row>
    <row r="1241" spans="1:8" ht="30" x14ac:dyDescent="0.25">
      <c r="A1241" s="32">
        <v>43121433</v>
      </c>
      <c r="B1241" s="32" t="s">
        <v>3564</v>
      </c>
      <c r="C1241" s="33" t="s">
        <v>3565</v>
      </c>
      <c r="D1241" s="34" t="s">
        <v>597</v>
      </c>
      <c r="E1241" s="34"/>
      <c r="F1241" s="35" t="s">
        <v>101</v>
      </c>
      <c r="G1241" s="36" t="s">
        <v>116</v>
      </c>
      <c r="H1241" s="34"/>
    </row>
    <row r="1242" spans="1:8" ht="30" x14ac:dyDescent="0.25">
      <c r="A1242" s="32">
        <v>43216702</v>
      </c>
      <c r="B1242" s="32" t="s">
        <v>3566</v>
      </c>
      <c r="C1242" s="33" t="s">
        <v>3567</v>
      </c>
      <c r="D1242" s="34" t="s">
        <v>20</v>
      </c>
      <c r="E1242" s="34"/>
      <c r="F1242" s="35" t="s">
        <v>4655</v>
      </c>
      <c r="G1242" s="36" t="s">
        <v>2476</v>
      </c>
      <c r="H1242" s="34"/>
    </row>
    <row r="1243" spans="1:8" ht="30" x14ac:dyDescent="0.25">
      <c r="A1243" s="40">
        <v>48122141</v>
      </c>
      <c r="B1243" s="40" t="s">
        <v>3568</v>
      </c>
      <c r="C1243" s="33" t="s">
        <v>3569</v>
      </c>
      <c r="D1243" s="34" t="s">
        <v>2343</v>
      </c>
      <c r="E1243" s="33"/>
      <c r="F1243" s="12" t="s">
        <v>201</v>
      </c>
      <c r="G1243" s="36" t="s">
        <v>3202</v>
      </c>
      <c r="H1243" s="37"/>
    </row>
    <row r="1244" spans="1:8" ht="30" x14ac:dyDescent="0.25">
      <c r="A1244" s="40">
        <v>49663845</v>
      </c>
      <c r="B1244" s="40" t="s">
        <v>3570</v>
      </c>
      <c r="C1244" s="33" t="s">
        <v>3571</v>
      </c>
      <c r="D1244" s="34" t="s">
        <v>39</v>
      </c>
      <c r="E1244" s="33"/>
      <c r="F1244" s="12" t="s">
        <v>201</v>
      </c>
      <c r="G1244" s="36" t="s">
        <v>3572</v>
      </c>
      <c r="H1244" s="37"/>
    </row>
    <row r="1245" spans="1:8" ht="45" x14ac:dyDescent="0.25">
      <c r="A1245" s="32">
        <v>50471448</v>
      </c>
      <c r="B1245" s="32" t="s">
        <v>3573</v>
      </c>
      <c r="C1245" s="33" t="s">
        <v>3574</v>
      </c>
      <c r="D1245" s="34" t="s">
        <v>3575</v>
      </c>
      <c r="E1245" s="34"/>
      <c r="F1245" s="35" t="s">
        <v>4706</v>
      </c>
      <c r="G1245" s="36" t="s">
        <v>116</v>
      </c>
      <c r="H1245" s="34"/>
    </row>
    <row r="1246" spans="1:8" ht="30" x14ac:dyDescent="0.25">
      <c r="A1246" s="32">
        <v>50772297</v>
      </c>
      <c r="B1246" s="32" t="s">
        <v>3576</v>
      </c>
      <c r="C1246" s="33" t="s">
        <v>3577</v>
      </c>
      <c r="D1246" s="34"/>
      <c r="E1246" s="34" t="s">
        <v>13</v>
      </c>
      <c r="F1246" s="35" t="s">
        <v>432</v>
      </c>
      <c r="G1246" s="36" t="s">
        <v>646</v>
      </c>
      <c r="H1246" s="34"/>
    </row>
    <row r="1247" spans="1:8" ht="30" x14ac:dyDescent="0.25">
      <c r="A1247" s="32">
        <v>50849473</v>
      </c>
      <c r="B1247" s="32" t="s">
        <v>3578</v>
      </c>
      <c r="C1247" s="33" t="s">
        <v>3579</v>
      </c>
      <c r="D1247" s="34"/>
      <c r="E1247" s="34" t="s">
        <v>13</v>
      </c>
      <c r="F1247" s="35" t="s">
        <v>432</v>
      </c>
      <c r="G1247" s="53" t="s">
        <v>3580</v>
      </c>
      <c r="H1247" s="34"/>
    </row>
    <row r="1248" spans="1:8" ht="45" x14ac:dyDescent="0.25">
      <c r="A1248" s="32">
        <v>51000523</v>
      </c>
      <c r="B1248" s="32" t="s">
        <v>3581</v>
      </c>
      <c r="C1248" s="33" t="s">
        <v>3582</v>
      </c>
      <c r="D1248" s="34"/>
      <c r="E1248" s="34" t="s">
        <v>13</v>
      </c>
      <c r="F1248" s="35" t="s">
        <v>536</v>
      </c>
      <c r="G1248" s="36" t="s">
        <v>3583</v>
      </c>
      <c r="H1248" s="34" t="s">
        <v>13</v>
      </c>
    </row>
    <row r="1249" spans="1:8" ht="30" x14ac:dyDescent="0.25">
      <c r="A1249" s="32">
        <v>51207319</v>
      </c>
      <c r="B1249" s="32" t="s">
        <v>3584</v>
      </c>
      <c r="C1249" s="33" t="s">
        <v>3585</v>
      </c>
      <c r="D1249" s="34"/>
      <c r="E1249" s="34" t="s">
        <v>13</v>
      </c>
      <c r="F1249" s="35" t="s">
        <v>3516</v>
      </c>
      <c r="G1249" s="36" t="s">
        <v>1094</v>
      </c>
      <c r="H1249" s="34"/>
    </row>
    <row r="1250" spans="1:8" x14ac:dyDescent="0.25">
      <c r="A1250" s="32">
        <v>51218452</v>
      </c>
      <c r="B1250" s="32" t="s">
        <v>3586</v>
      </c>
      <c r="C1250" s="33" t="s">
        <v>3587</v>
      </c>
      <c r="D1250" s="34" t="s">
        <v>171</v>
      </c>
      <c r="E1250" s="34"/>
      <c r="F1250" s="35" t="s">
        <v>305</v>
      </c>
      <c r="G1250" s="36" t="s">
        <v>116</v>
      </c>
      <c r="H1250" s="34"/>
    </row>
    <row r="1251" spans="1:8" x14ac:dyDescent="0.25">
      <c r="A1251" s="32">
        <v>51235042</v>
      </c>
      <c r="B1251" s="32" t="s">
        <v>3588</v>
      </c>
      <c r="C1251" s="33" t="s">
        <v>3589</v>
      </c>
      <c r="D1251" s="34" t="s">
        <v>2841</v>
      </c>
      <c r="E1251" s="34"/>
      <c r="F1251" s="35" t="s">
        <v>94</v>
      </c>
      <c r="G1251" s="36" t="s">
        <v>116</v>
      </c>
      <c r="H1251" s="34"/>
    </row>
    <row r="1252" spans="1:8" x14ac:dyDescent="0.25">
      <c r="A1252" s="32">
        <v>51338273</v>
      </c>
      <c r="B1252" s="32" t="s">
        <v>3590</v>
      </c>
      <c r="C1252" s="33" t="s">
        <v>3591</v>
      </c>
      <c r="D1252" s="34" t="s">
        <v>156</v>
      </c>
      <c r="E1252" s="34"/>
      <c r="F1252" s="35" t="s">
        <v>101</v>
      </c>
      <c r="G1252" s="36" t="s">
        <v>116</v>
      </c>
      <c r="H1252" s="34"/>
    </row>
    <row r="1253" spans="1:8" x14ac:dyDescent="0.25">
      <c r="A1253" s="32">
        <v>51630581</v>
      </c>
      <c r="B1253" s="32" t="s">
        <v>3592</v>
      </c>
      <c r="C1253" s="33" t="s">
        <v>3593</v>
      </c>
      <c r="D1253" s="34" t="s">
        <v>81</v>
      </c>
      <c r="E1253" s="34"/>
      <c r="F1253" s="35" t="s">
        <v>94</v>
      </c>
      <c r="G1253" s="36" t="s">
        <v>86</v>
      </c>
      <c r="H1253" s="34"/>
    </row>
    <row r="1254" spans="1:8" ht="30" x14ac:dyDescent="0.25">
      <c r="A1254" s="32">
        <v>51775361</v>
      </c>
      <c r="B1254" s="32" t="s">
        <v>3594</v>
      </c>
      <c r="C1254" s="33" t="s">
        <v>3595</v>
      </c>
      <c r="D1254" s="34"/>
      <c r="E1254" s="34" t="s">
        <v>13</v>
      </c>
      <c r="F1254" s="35" t="s">
        <v>432</v>
      </c>
      <c r="G1254" s="36" t="s">
        <v>674</v>
      </c>
      <c r="H1254" s="34"/>
    </row>
    <row r="1255" spans="1:8" x14ac:dyDescent="0.25">
      <c r="A1255" s="32">
        <v>52315078</v>
      </c>
      <c r="B1255" s="32" t="s">
        <v>3596</v>
      </c>
      <c r="C1255" s="33" t="s">
        <v>3597</v>
      </c>
      <c r="D1255" s="34" t="s">
        <v>223</v>
      </c>
      <c r="E1255" s="34"/>
      <c r="F1255" s="35" t="s">
        <v>94</v>
      </c>
      <c r="G1255" s="36" t="s">
        <v>83</v>
      </c>
      <c r="H1255" s="34"/>
    </row>
    <row r="1256" spans="1:8" ht="30" x14ac:dyDescent="0.25">
      <c r="A1256" s="32">
        <v>52434909</v>
      </c>
      <c r="B1256" s="32" t="s">
        <v>3598</v>
      </c>
      <c r="C1256" s="33" t="s">
        <v>3599</v>
      </c>
      <c r="D1256" s="34"/>
      <c r="E1256" s="34" t="s">
        <v>13</v>
      </c>
      <c r="F1256" s="35" t="s">
        <v>432</v>
      </c>
      <c r="G1256" s="36" t="s">
        <v>576</v>
      </c>
      <c r="H1256" s="34"/>
    </row>
    <row r="1257" spans="1:8" ht="30" x14ac:dyDescent="0.25">
      <c r="A1257" s="43">
        <v>52591250</v>
      </c>
      <c r="B1257" s="44" t="s">
        <v>3600</v>
      </c>
      <c r="C1257" s="33" t="s">
        <v>3601</v>
      </c>
      <c r="D1257" s="34"/>
      <c r="E1257" s="34" t="s">
        <v>13</v>
      </c>
      <c r="F1257" s="35" t="s">
        <v>69</v>
      </c>
      <c r="G1257" s="36"/>
      <c r="H1257" s="34"/>
    </row>
    <row r="1258" spans="1:8" x14ac:dyDescent="0.25">
      <c r="A1258" s="43">
        <v>52645531</v>
      </c>
      <c r="B1258" s="44" t="s">
        <v>3602</v>
      </c>
      <c r="C1258" s="33" t="s">
        <v>3603</v>
      </c>
      <c r="D1258" s="34" t="s">
        <v>93</v>
      </c>
      <c r="E1258" s="34"/>
      <c r="F1258" s="35" t="s">
        <v>94</v>
      </c>
      <c r="G1258" s="36" t="s">
        <v>116</v>
      </c>
      <c r="H1258" s="34"/>
    </row>
    <row r="1259" spans="1:8" ht="30" x14ac:dyDescent="0.25">
      <c r="A1259" s="32">
        <v>52663726</v>
      </c>
      <c r="B1259" s="32" t="s">
        <v>3604</v>
      </c>
      <c r="C1259" s="33" t="s">
        <v>3605</v>
      </c>
      <c r="D1259" s="34"/>
      <c r="E1259" s="34" t="s">
        <v>13</v>
      </c>
      <c r="F1259" s="35" t="s">
        <v>3504</v>
      </c>
      <c r="G1259" s="36" t="s">
        <v>2951</v>
      </c>
      <c r="H1259" s="34"/>
    </row>
    <row r="1260" spans="1:8" ht="45" x14ac:dyDescent="0.25">
      <c r="A1260" s="43">
        <v>52671382</v>
      </c>
      <c r="B1260" s="44" t="s">
        <v>3606</v>
      </c>
      <c r="C1260" s="33" t="s">
        <v>3607</v>
      </c>
      <c r="D1260" s="34"/>
      <c r="E1260" s="34" t="s">
        <v>13</v>
      </c>
      <c r="F1260" s="35" t="s">
        <v>69</v>
      </c>
      <c r="G1260" s="36"/>
      <c r="H1260" s="34"/>
    </row>
    <row r="1261" spans="1:8" ht="45" x14ac:dyDescent="0.25">
      <c r="A1261" s="43">
        <v>52697388</v>
      </c>
      <c r="B1261" s="44" t="s">
        <v>3608</v>
      </c>
      <c r="C1261" s="33" t="s">
        <v>3609</v>
      </c>
      <c r="D1261" s="34"/>
      <c r="E1261" s="34" t="s">
        <v>13</v>
      </c>
      <c r="F1261" s="35" t="s">
        <v>69</v>
      </c>
      <c r="G1261" s="36" t="s">
        <v>102</v>
      </c>
      <c r="H1261" s="34"/>
    </row>
    <row r="1262" spans="1:8" ht="45" x14ac:dyDescent="0.25">
      <c r="A1262" s="32">
        <v>52740906</v>
      </c>
      <c r="B1262" s="32" t="s">
        <v>3610</v>
      </c>
      <c r="C1262" s="33" t="s">
        <v>3611</v>
      </c>
      <c r="D1262" s="34"/>
      <c r="E1262" s="34" t="s">
        <v>13</v>
      </c>
      <c r="F1262" s="35" t="s">
        <v>432</v>
      </c>
      <c r="G1262" s="36" t="s">
        <v>1346</v>
      </c>
      <c r="H1262" s="34"/>
    </row>
    <row r="1263" spans="1:8" ht="30" x14ac:dyDescent="0.25">
      <c r="A1263" s="32">
        <v>52918635</v>
      </c>
      <c r="B1263" s="32" t="s">
        <v>3612</v>
      </c>
      <c r="C1263" s="33" t="s">
        <v>3613</v>
      </c>
      <c r="D1263" s="34"/>
      <c r="E1263" s="34" t="s">
        <v>13</v>
      </c>
      <c r="F1263" s="35" t="s">
        <v>4691</v>
      </c>
      <c r="G1263" s="36" t="s">
        <v>116</v>
      </c>
      <c r="H1263" s="34"/>
    </row>
    <row r="1264" spans="1:8" ht="45" x14ac:dyDescent="0.25">
      <c r="A1264" s="43">
        <v>53184751</v>
      </c>
      <c r="B1264" s="44" t="s">
        <v>3614</v>
      </c>
      <c r="C1264" s="33" t="s">
        <v>3615</v>
      </c>
      <c r="D1264" s="34"/>
      <c r="E1264" s="34" t="s">
        <v>13</v>
      </c>
      <c r="F1264" s="35" t="s">
        <v>69</v>
      </c>
      <c r="G1264" s="36"/>
      <c r="H1264" s="34"/>
    </row>
    <row r="1265" spans="1:8" ht="30" x14ac:dyDescent="0.25">
      <c r="A1265" s="32">
        <v>53404196</v>
      </c>
      <c r="B1265" s="32" t="s">
        <v>3616</v>
      </c>
      <c r="C1265" s="33" t="s">
        <v>3617</v>
      </c>
      <c r="D1265" s="34" t="s">
        <v>597</v>
      </c>
      <c r="E1265" s="34"/>
      <c r="F1265" s="35" t="s">
        <v>101</v>
      </c>
      <c r="G1265" s="36" t="s">
        <v>116</v>
      </c>
      <c r="H1265" s="34"/>
    </row>
    <row r="1266" spans="1:8" ht="30" x14ac:dyDescent="0.25">
      <c r="A1266" s="32">
        <v>53469219</v>
      </c>
      <c r="B1266" s="32" t="s">
        <v>3618</v>
      </c>
      <c r="C1266" s="33" t="s">
        <v>3619</v>
      </c>
      <c r="D1266" s="34" t="s">
        <v>20</v>
      </c>
      <c r="E1266" s="34"/>
      <c r="F1266" s="35" t="s">
        <v>4655</v>
      </c>
      <c r="G1266" s="36" t="s">
        <v>2951</v>
      </c>
      <c r="H1266" s="34"/>
    </row>
    <row r="1267" spans="1:8" x14ac:dyDescent="0.25">
      <c r="A1267" s="19">
        <v>53555661</v>
      </c>
      <c r="B1267" s="19" t="s">
        <v>3620</v>
      </c>
      <c r="C1267" s="9" t="s">
        <v>3621</v>
      </c>
      <c r="D1267" s="37" t="s">
        <v>20</v>
      </c>
      <c r="E1267" s="38"/>
      <c r="F1267" s="12" t="s">
        <v>21</v>
      </c>
      <c r="G1267" s="39" t="s">
        <v>3108</v>
      </c>
      <c r="H1267" s="38"/>
    </row>
    <row r="1268" spans="1:8" ht="30" x14ac:dyDescent="0.25">
      <c r="A1268" s="32">
        <v>53742077</v>
      </c>
      <c r="B1268" s="32" t="s">
        <v>3622</v>
      </c>
      <c r="C1268" s="33" t="s">
        <v>3623</v>
      </c>
      <c r="D1268" s="34"/>
      <c r="E1268" s="34" t="s">
        <v>13</v>
      </c>
      <c r="F1268" s="35" t="s">
        <v>432</v>
      </c>
      <c r="G1268" s="36" t="s">
        <v>2951</v>
      </c>
      <c r="H1268" s="34"/>
    </row>
    <row r="1269" spans="1:8" ht="30" x14ac:dyDescent="0.25">
      <c r="A1269" s="32">
        <v>53905332</v>
      </c>
      <c r="B1269" s="32" t="s">
        <v>3624</v>
      </c>
      <c r="C1269" s="33" t="s">
        <v>3625</v>
      </c>
      <c r="D1269" s="34" t="s">
        <v>20</v>
      </c>
      <c r="E1269" s="34"/>
      <c r="F1269" s="35" t="s">
        <v>4655</v>
      </c>
      <c r="G1269" s="36" t="s">
        <v>2951</v>
      </c>
      <c r="H1269" s="34"/>
    </row>
    <row r="1270" spans="1:8" ht="60" x14ac:dyDescent="0.25">
      <c r="A1270" s="43">
        <v>54079537</v>
      </c>
      <c r="B1270" s="44" t="s">
        <v>3626</v>
      </c>
      <c r="C1270" s="33" t="s">
        <v>3627</v>
      </c>
      <c r="D1270" s="34"/>
      <c r="E1270" s="34" t="s">
        <v>13</v>
      </c>
      <c r="F1270" s="35" t="s">
        <v>69</v>
      </c>
      <c r="G1270" s="36" t="s">
        <v>102</v>
      </c>
      <c r="H1270" s="34"/>
    </row>
    <row r="1271" spans="1:8" ht="45" x14ac:dyDescent="0.25">
      <c r="A1271" s="43">
        <v>54079606</v>
      </c>
      <c r="B1271" s="44" t="s">
        <v>3628</v>
      </c>
      <c r="C1271" s="33" t="s">
        <v>3629</v>
      </c>
      <c r="D1271" s="34"/>
      <c r="E1271" s="34" t="s">
        <v>13</v>
      </c>
      <c r="F1271" s="35" t="s">
        <v>69</v>
      </c>
      <c r="G1271" s="36"/>
      <c r="H1271" s="34"/>
    </row>
    <row r="1272" spans="1:8" ht="30" x14ac:dyDescent="0.25">
      <c r="A1272" s="43">
        <v>54243606</v>
      </c>
      <c r="B1272" s="44" t="s">
        <v>3630</v>
      </c>
      <c r="C1272" s="33" t="s">
        <v>3631</v>
      </c>
      <c r="D1272" s="34"/>
      <c r="E1272" s="34" t="s">
        <v>13</v>
      </c>
      <c r="F1272" s="35" t="s">
        <v>69</v>
      </c>
      <c r="G1272" s="36"/>
      <c r="H1272" s="34"/>
    </row>
    <row r="1273" spans="1:8" ht="30" x14ac:dyDescent="0.25">
      <c r="A1273" s="32">
        <v>54991934</v>
      </c>
      <c r="B1273" s="32" t="s">
        <v>3632</v>
      </c>
      <c r="C1273" s="33" t="s">
        <v>3633</v>
      </c>
      <c r="D1273" s="34" t="s">
        <v>20</v>
      </c>
      <c r="E1273" s="34"/>
      <c r="F1273" s="35" t="s">
        <v>4655</v>
      </c>
      <c r="G1273" s="36" t="s">
        <v>2951</v>
      </c>
      <c r="H1273" s="34"/>
    </row>
    <row r="1274" spans="1:8" ht="45" x14ac:dyDescent="0.25">
      <c r="A1274" s="43">
        <v>55252534</v>
      </c>
      <c r="B1274" s="44" t="s">
        <v>3634</v>
      </c>
      <c r="C1274" s="33" t="s">
        <v>3635</v>
      </c>
      <c r="D1274" s="34"/>
      <c r="E1274" s="34" t="s">
        <v>13</v>
      </c>
      <c r="F1274" s="35" t="s">
        <v>69</v>
      </c>
      <c r="G1274" s="36"/>
      <c r="H1274" s="34"/>
    </row>
    <row r="1275" spans="1:8" ht="45" x14ac:dyDescent="0.25">
      <c r="A1275" s="43">
        <v>55281260</v>
      </c>
      <c r="B1275" s="44" t="s">
        <v>3636</v>
      </c>
      <c r="C1275" s="33" t="s">
        <v>3637</v>
      </c>
      <c r="D1275" s="34"/>
      <c r="E1275" s="34" t="s">
        <v>13</v>
      </c>
      <c r="F1275" s="35" t="s">
        <v>69</v>
      </c>
      <c r="G1275" s="36" t="s">
        <v>102</v>
      </c>
      <c r="H1275" s="34"/>
    </row>
    <row r="1276" spans="1:8" x14ac:dyDescent="0.25">
      <c r="A1276" s="43">
        <v>55285148</v>
      </c>
      <c r="B1276" s="44" t="s">
        <v>3638</v>
      </c>
      <c r="C1276" s="33" t="s">
        <v>3639</v>
      </c>
      <c r="D1276" s="34" t="s">
        <v>2841</v>
      </c>
      <c r="E1276" s="34"/>
      <c r="F1276" s="35" t="s">
        <v>94</v>
      </c>
      <c r="G1276" s="36" t="s">
        <v>86</v>
      </c>
      <c r="H1276" s="34"/>
    </row>
    <row r="1277" spans="1:8" ht="45" x14ac:dyDescent="0.25">
      <c r="A1277" s="32">
        <v>55525547</v>
      </c>
      <c r="B1277" s="32" t="s">
        <v>3640</v>
      </c>
      <c r="C1277" s="33" t="s">
        <v>3641</v>
      </c>
      <c r="D1277" s="34"/>
      <c r="E1277" s="34" t="s">
        <v>13</v>
      </c>
      <c r="F1277" s="35" t="s">
        <v>536</v>
      </c>
      <c r="G1277" s="36"/>
      <c r="H1277" s="34"/>
    </row>
    <row r="1278" spans="1:8" ht="30" x14ac:dyDescent="0.25">
      <c r="A1278" s="32">
        <v>55673897</v>
      </c>
      <c r="B1278" s="32" t="s">
        <v>3642</v>
      </c>
      <c r="C1278" s="33" t="s">
        <v>3643</v>
      </c>
      <c r="D1278" s="34"/>
      <c r="E1278" s="34" t="s">
        <v>13</v>
      </c>
      <c r="F1278" s="35" t="s">
        <v>3516</v>
      </c>
      <c r="G1278" s="36" t="s">
        <v>1094</v>
      </c>
      <c r="H1278" s="34"/>
    </row>
    <row r="1279" spans="1:8" ht="30" x14ac:dyDescent="0.25">
      <c r="A1279" s="32">
        <v>55702460</v>
      </c>
      <c r="B1279" s="32" t="s">
        <v>3644</v>
      </c>
      <c r="C1279" s="33" t="s">
        <v>3645</v>
      </c>
      <c r="D1279" s="34" t="s">
        <v>20</v>
      </c>
      <c r="E1279" s="34"/>
      <c r="F1279" s="35" t="s">
        <v>4655</v>
      </c>
      <c r="G1279" s="36" t="s">
        <v>2951</v>
      </c>
      <c r="H1279" s="34"/>
    </row>
    <row r="1280" spans="1:8" ht="30" x14ac:dyDescent="0.25">
      <c r="A1280" s="32">
        <v>55738540</v>
      </c>
      <c r="B1280" s="32" t="s">
        <v>3646</v>
      </c>
      <c r="C1280" s="33" t="s">
        <v>3647</v>
      </c>
      <c r="D1280" s="34" t="s">
        <v>39</v>
      </c>
      <c r="E1280" s="34" t="s">
        <v>13</v>
      </c>
      <c r="F1280" s="35" t="s">
        <v>101</v>
      </c>
      <c r="G1280" s="36"/>
      <c r="H1280" s="34"/>
    </row>
    <row r="1281" spans="1:8" ht="30" x14ac:dyDescent="0.25">
      <c r="A1281" s="43">
        <v>56307701</v>
      </c>
      <c r="B1281" s="44" t="s">
        <v>3648</v>
      </c>
      <c r="C1281" s="33" t="s">
        <v>3649</v>
      </c>
      <c r="D1281" s="34"/>
      <c r="E1281" s="34" t="s">
        <v>13</v>
      </c>
      <c r="F1281" s="35" t="s">
        <v>69</v>
      </c>
      <c r="G1281" s="36" t="s">
        <v>102</v>
      </c>
      <c r="H1281" s="34"/>
    </row>
    <row r="1282" spans="1:8" x14ac:dyDescent="0.25">
      <c r="A1282" s="43">
        <v>56425913</v>
      </c>
      <c r="B1282" s="44" t="s">
        <v>3650</v>
      </c>
      <c r="C1282" s="33" t="s">
        <v>3651</v>
      </c>
      <c r="D1282" s="34" t="s">
        <v>2467</v>
      </c>
      <c r="E1282" s="34"/>
      <c r="F1282" s="35" t="s">
        <v>94</v>
      </c>
      <c r="G1282" s="36" t="s">
        <v>116</v>
      </c>
      <c r="H1282" s="34"/>
    </row>
    <row r="1283" spans="1:8" ht="45" x14ac:dyDescent="0.25">
      <c r="A1283" s="43">
        <v>56532537</v>
      </c>
      <c r="B1283" s="44" t="s">
        <v>3652</v>
      </c>
      <c r="C1283" s="33" t="s">
        <v>3653</v>
      </c>
      <c r="D1283" s="34"/>
      <c r="E1283" s="34" t="s">
        <v>13</v>
      </c>
      <c r="F1283" s="35" t="s">
        <v>69</v>
      </c>
      <c r="G1283" s="36"/>
      <c r="H1283" s="34"/>
    </row>
    <row r="1284" spans="1:8" ht="30" x14ac:dyDescent="0.25">
      <c r="A1284" s="51">
        <v>56558168</v>
      </c>
      <c r="B1284" s="51" t="s">
        <v>3654</v>
      </c>
      <c r="C1284" s="33" t="s">
        <v>3655</v>
      </c>
      <c r="D1284" s="34" t="s">
        <v>20</v>
      </c>
      <c r="E1284" s="34"/>
      <c r="F1284" s="35" t="s">
        <v>4705</v>
      </c>
      <c r="G1284" s="36"/>
      <c r="H1284" s="34"/>
    </row>
    <row r="1285" spans="1:8" ht="30" x14ac:dyDescent="0.25">
      <c r="A1285" s="32">
        <v>56614972</v>
      </c>
      <c r="B1285" s="32" t="s">
        <v>3656</v>
      </c>
      <c r="C1285" s="33" t="s">
        <v>3657</v>
      </c>
      <c r="D1285" s="34" t="s">
        <v>20</v>
      </c>
      <c r="E1285" s="34"/>
      <c r="F1285" s="35" t="s">
        <v>4655</v>
      </c>
      <c r="G1285" s="36" t="s">
        <v>3658</v>
      </c>
      <c r="H1285" s="34"/>
    </row>
    <row r="1286" spans="1:8" x14ac:dyDescent="0.25">
      <c r="A1286" s="32">
        <v>57018527</v>
      </c>
      <c r="B1286" s="32" t="s">
        <v>3659</v>
      </c>
      <c r="C1286" s="33" t="s">
        <v>3660</v>
      </c>
      <c r="D1286" s="34" t="s">
        <v>39</v>
      </c>
      <c r="E1286" s="34"/>
      <c r="F1286" s="35" t="s">
        <v>101</v>
      </c>
      <c r="G1286" s="36" t="s">
        <v>178</v>
      </c>
      <c r="H1286" s="34"/>
    </row>
    <row r="1287" spans="1:8" ht="30" x14ac:dyDescent="0.25">
      <c r="A1287" s="40">
        <v>57110299</v>
      </c>
      <c r="B1287" s="40" t="s">
        <v>3661</v>
      </c>
      <c r="C1287" s="33" t="s">
        <v>3662</v>
      </c>
      <c r="D1287" s="34" t="s">
        <v>2343</v>
      </c>
      <c r="E1287" s="33"/>
      <c r="F1287" s="12" t="s">
        <v>201</v>
      </c>
      <c r="G1287" s="36" t="s">
        <v>3202</v>
      </c>
      <c r="H1287" s="37"/>
    </row>
    <row r="1288" spans="1:8" ht="45" x14ac:dyDescent="0.25">
      <c r="A1288" s="32">
        <v>57117314</v>
      </c>
      <c r="B1288" s="32" t="s">
        <v>3663</v>
      </c>
      <c r="C1288" s="33" t="s">
        <v>3664</v>
      </c>
      <c r="D1288" s="34" t="s">
        <v>20</v>
      </c>
      <c r="E1288" s="34" t="s">
        <v>13</v>
      </c>
      <c r="F1288" s="35" t="s">
        <v>4707</v>
      </c>
      <c r="G1288" s="36" t="s">
        <v>1094</v>
      </c>
      <c r="H1288" s="34"/>
    </row>
    <row r="1289" spans="1:8" ht="30" x14ac:dyDescent="0.25">
      <c r="A1289" s="32">
        <v>57117416</v>
      </c>
      <c r="B1289" s="32" t="s">
        <v>3665</v>
      </c>
      <c r="C1289" s="33" t="s">
        <v>3666</v>
      </c>
      <c r="D1289" s="34"/>
      <c r="E1289" s="34" t="s">
        <v>13</v>
      </c>
      <c r="F1289" s="35" t="s">
        <v>3516</v>
      </c>
      <c r="G1289" s="36" t="s">
        <v>1094</v>
      </c>
      <c r="H1289" s="34"/>
    </row>
    <row r="1290" spans="1:8" ht="30" x14ac:dyDescent="0.25">
      <c r="A1290" s="32">
        <v>57117449</v>
      </c>
      <c r="B1290" s="32" t="s">
        <v>3667</v>
      </c>
      <c r="C1290" s="33" t="s">
        <v>3668</v>
      </c>
      <c r="D1290" s="34"/>
      <c r="E1290" s="34" t="s">
        <v>13</v>
      </c>
      <c r="F1290" s="35" t="s">
        <v>3516</v>
      </c>
      <c r="G1290" s="36" t="s">
        <v>1094</v>
      </c>
      <c r="H1290" s="34"/>
    </row>
    <row r="1291" spans="1:8" ht="45" x14ac:dyDescent="0.25">
      <c r="A1291" s="32">
        <v>57465288</v>
      </c>
      <c r="B1291" s="32" t="s">
        <v>3669</v>
      </c>
      <c r="C1291" s="33" t="s">
        <v>3670</v>
      </c>
      <c r="D1291" s="34" t="s">
        <v>20</v>
      </c>
      <c r="E1291" s="34" t="s">
        <v>13</v>
      </c>
      <c r="F1291" s="35" t="s">
        <v>4702</v>
      </c>
      <c r="G1291" s="36" t="s">
        <v>2951</v>
      </c>
      <c r="H1291" s="34"/>
    </row>
    <row r="1292" spans="1:8" ht="30" x14ac:dyDescent="0.25">
      <c r="A1292" s="32">
        <v>57583354</v>
      </c>
      <c r="B1292" s="32" t="s">
        <v>3671</v>
      </c>
      <c r="C1292" s="33" t="s">
        <v>3672</v>
      </c>
      <c r="D1292" s="34" t="s">
        <v>915</v>
      </c>
      <c r="E1292" s="34"/>
      <c r="F1292" s="35" t="s">
        <v>109</v>
      </c>
      <c r="G1292" s="36" t="s">
        <v>3673</v>
      </c>
      <c r="H1292" s="34" t="s">
        <v>13</v>
      </c>
    </row>
    <row r="1293" spans="1:8" ht="30" x14ac:dyDescent="0.25">
      <c r="A1293" s="32">
        <v>57837191</v>
      </c>
      <c r="B1293" s="32" t="s">
        <v>3674</v>
      </c>
      <c r="C1293" s="33" t="s">
        <v>3675</v>
      </c>
      <c r="D1293" s="34" t="s">
        <v>3676</v>
      </c>
      <c r="E1293" s="34"/>
      <c r="F1293" s="35" t="s">
        <v>94</v>
      </c>
      <c r="G1293" s="36" t="s">
        <v>116</v>
      </c>
      <c r="H1293" s="34"/>
    </row>
    <row r="1294" spans="1:8" ht="30" x14ac:dyDescent="0.25">
      <c r="A1294" s="43">
        <v>58019275</v>
      </c>
      <c r="B1294" s="44" t="s">
        <v>3677</v>
      </c>
      <c r="C1294" s="33" t="s">
        <v>3678</v>
      </c>
      <c r="D1294" s="34"/>
      <c r="E1294" s="34" t="s">
        <v>13</v>
      </c>
      <c r="F1294" s="35" t="s">
        <v>69</v>
      </c>
      <c r="G1294" s="36"/>
      <c r="H1294" s="34"/>
    </row>
    <row r="1295" spans="1:8" ht="30" x14ac:dyDescent="0.25">
      <c r="A1295" s="32">
        <v>58138082</v>
      </c>
      <c r="B1295" s="32" t="s">
        <v>3679</v>
      </c>
      <c r="C1295" s="33" t="s">
        <v>3680</v>
      </c>
      <c r="D1295" s="34"/>
      <c r="E1295" s="34" t="s">
        <v>13</v>
      </c>
      <c r="F1295" s="35" t="s">
        <v>432</v>
      </c>
      <c r="G1295" s="36" t="s">
        <v>86</v>
      </c>
      <c r="H1295" s="34"/>
    </row>
    <row r="1296" spans="1:8" ht="45" x14ac:dyDescent="0.25">
      <c r="A1296" s="43">
        <v>58161936</v>
      </c>
      <c r="B1296" s="44" t="s">
        <v>3681</v>
      </c>
      <c r="C1296" s="33" t="s">
        <v>3682</v>
      </c>
      <c r="D1296" s="34"/>
      <c r="E1296" s="34" t="s">
        <v>13</v>
      </c>
      <c r="F1296" s="35" t="s">
        <v>69</v>
      </c>
      <c r="G1296" s="36" t="s">
        <v>3683</v>
      </c>
      <c r="H1296" s="34"/>
    </row>
    <row r="1297" spans="1:8" ht="45" x14ac:dyDescent="0.25">
      <c r="A1297" s="32">
        <v>59447551</v>
      </c>
      <c r="B1297" s="32" t="s">
        <v>3684</v>
      </c>
      <c r="C1297" s="33" t="s">
        <v>3685</v>
      </c>
      <c r="D1297" s="34"/>
      <c r="E1297" s="34" t="s">
        <v>13</v>
      </c>
      <c r="F1297" s="35" t="s">
        <v>536</v>
      </c>
      <c r="G1297" s="36"/>
      <c r="H1297" s="34"/>
    </row>
    <row r="1298" spans="1:8" ht="75" x14ac:dyDescent="0.25">
      <c r="A1298" s="43">
        <v>59487239</v>
      </c>
      <c r="B1298" s="44" t="s">
        <v>3686</v>
      </c>
      <c r="C1298" s="33" t="s">
        <v>3687</v>
      </c>
      <c r="D1298" s="34"/>
      <c r="E1298" s="34" t="s">
        <v>13</v>
      </c>
      <c r="F1298" s="35" t="s">
        <v>69</v>
      </c>
      <c r="G1298" s="36" t="s">
        <v>1346</v>
      </c>
      <c r="H1298" s="34"/>
    </row>
    <row r="1299" spans="1:8" x14ac:dyDescent="0.25">
      <c r="A1299" s="32">
        <v>59536651</v>
      </c>
      <c r="B1299" s="32" t="s">
        <v>3688</v>
      </c>
      <c r="C1299" s="33" t="s">
        <v>3689</v>
      </c>
      <c r="D1299" s="34"/>
      <c r="E1299" s="34" t="s">
        <v>13</v>
      </c>
      <c r="F1299" s="35" t="s">
        <v>3522</v>
      </c>
      <c r="G1299" s="36" t="s">
        <v>576</v>
      </c>
      <c r="H1299" s="34"/>
    </row>
    <row r="1300" spans="1:8" ht="45" x14ac:dyDescent="0.25">
      <c r="A1300" s="43">
        <v>59583776</v>
      </c>
      <c r="B1300" s="44" t="s">
        <v>3690</v>
      </c>
      <c r="C1300" s="33" t="s">
        <v>3691</v>
      </c>
      <c r="D1300" s="34"/>
      <c r="E1300" s="34" t="s">
        <v>13</v>
      </c>
      <c r="F1300" s="35" t="s">
        <v>69</v>
      </c>
      <c r="G1300" s="36"/>
      <c r="H1300" s="34"/>
    </row>
    <row r="1301" spans="1:8" x14ac:dyDescent="0.25">
      <c r="A1301" s="8">
        <v>59653746</v>
      </c>
      <c r="B1301" s="8" t="s">
        <v>3692</v>
      </c>
      <c r="C1301" s="9" t="s">
        <v>3693</v>
      </c>
      <c r="D1301" s="37" t="s">
        <v>3694</v>
      </c>
      <c r="E1301" s="38"/>
      <c r="F1301" s="35" t="s">
        <v>201</v>
      </c>
      <c r="G1301" s="39" t="s">
        <v>3695</v>
      </c>
      <c r="H1301" s="38"/>
    </row>
    <row r="1302" spans="1:8" x14ac:dyDescent="0.25">
      <c r="A1302" s="32">
        <v>59669260</v>
      </c>
      <c r="B1302" s="32" t="s">
        <v>3696</v>
      </c>
      <c r="C1302" s="33" t="s">
        <v>3697</v>
      </c>
      <c r="D1302" s="34" t="s">
        <v>39</v>
      </c>
      <c r="E1302" s="34"/>
      <c r="F1302" s="35" t="s">
        <v>101</v>
      </c>
      <c r="G1302" s="36" t="s">
        <v>116</v>
      </c>
      <c r="H1302" s="34"/>
    </row>
    <row r="1303" spans="1:8" ht="45" x14ac:dyDescent="0.25">
      <c r="A1303" s="43">
        <v>59709103</v>
      </c>
      <c r="B1303" s="44" t="s">
        <v>3698</v>
      </c>
      <c r="C1303" s="33" t="s">
        <v>3699</v>
      </c>
      <c r="D1303" s="34"/>
      <c r="E1303" s="34" t="s">
        <v>13</v>
      </c>
      <c r="F1303" s="35" t="s">
        <v>69</v>
      </c>
      <c r="G1303" s="36"/>
      <c r="H1303" s="34"/>
    </row>
    <row r="1304" spans="1:8" ht="45" x14ac:dyDescent="0.25">
      <c r="A1304" s="43">
        <v>59756604</v>
      </c>
      <c r="B1304" s="44" t="s">
        <v>3700</v>
      </c>
      <c r="C1304" s="33" t="s">
        <v>3701</v>
      </c>
      <c r="D1304" s="34" t="s">
        <v>3702</v>
      </c>
      <c r="E1304" s="34"/>
      <c r="F1304" s="35" t="s">
        <v>94</v>
      </c>
      <c r="G1304" s="36" t="s">
        <v>116</v>
      </c>
      <c r="H1304" s="34"/>
    </row>
    <row r="1305" spans="1:8" x14ac:dyDescent="0.25">
      <c r="A1305" s="32">
        <v>60153493</v>
      </c>
      <c r="B1305" s="32" t="s">
        <v>3703</v>
      </c>
      <c r="C1305" s="33" t="s">
        <v>3704</v>
      </c>
      <c r="D1305" s="34" t="s">
        <v>39</v>
      </c>
      <c r="E1305" s="34"/>
      <c r="F1305" s="35" t="s">
        <v>101</v>
      </c>
      <c r="G1305" s="36"/>
      <c r="H1305" s="34"/>
    </row>
    <row r="1306" spans="1:8" ht="30" x14ac:dyDescent="0.25">
      <c r="A1306" s="32">
        <v>60168889</v>
      </c>
      <c r="B1306" s="32" t="s">
        <v>3705</v>
      </c>
      <c r="C1306" s="33" t="s">
        <v>3706</v>
      </c>
      <c r="D1306" s="34" t="s">
        <v>20</v>
      </c>
      <c r="E1306" s="34"/>
      <c r="F1306" s="35" t="s">
        <v>4655</v>
      </c>
      <c r="G1306" s="36" t="s">
        <v>116</v>
      </c>
      <c r="H1306" s="34"/>
    </row>
    <row r="1307" spans="1:8" ht="30" x14ac:dyDescent="0.25">
      <c r="A1307" s="32">
        <v>60207901</v>
      </c>
      <c r="B1307" s="32" t="s">
        <v>3707</v>
      </c>
      <c r="C1307" s="33" t="s">
        <v>3708</v>
      </c>
      <c r="D1307" s="34" t="s">
        <v>3709</v>
      </c>
      <c r="E1307" s="34"/>
      <c r="F1307" s="35" t="s">
        <v>94</v>
      </c>
      <c r="G1307" s="36" t="s">
        <v>3710</v>
      </c>
      <c r="H1307" s="34"/>
    </row>
    <row r="1308" spans="1:8" ht="30" x14ac:dyDescent="0.25">
      <c r="A1308" s="32">
        <v>60348609</v>
      </c>
      <c r="B1308" s="32" t="s">
        <v>3711</v>
      </c>
      <c r="C1308" s="33" t="s">
        <v>3712</v>
      </c>
      <c r="D1308" s="34"/>
      <c r="E1308" s="34" t="s">
        <v>13</v>
      </c>
      <c r="F1308" s="35" t="s">
        <v>472</v>
      </c>
      <c r="G1308" s="36" t="s">
        <v>576</v>
      </c>
      <c r="H1308" s="34"/>
    </row>
    <row r="1309" spans="1:8" x14ac:dyDescent="0.25">
      <c r="A1309" s="32">
        <v>60391926</v>
      </c>
      <c r="B1309" s="32" t="s">
        <v>3713</v>
      </c>
      <c r="C1309" s="33" t="s">
        <v>3714</v>
      </c>
      <c r="D1309" s="34" t="s">
        <v>39</v>
      </c>
      <c r="E1309" s="34"/>
      <c r="F1309" s="35" t="s">
        <v>101</v>
      </c>
      <c r="G1309" s="36" t="s">
        <v>3715</v>
      </c>
      <c r="H1309" s="34"/>
    </row>
    <row r="1310" spans="1:8" x14ac:dyDescent="0.25">
      <c r="A1310" s="32">
        <v>60568050</v>
      </c>
      <c r="B1310" s="32" t="s">
        <v>3716</v>
      </c>
      <c r="C1310" s="33" t="s">
        <v>3717</v>
      </c>
      <c r="D1310" s="34" t="s">
        <v>39</v>
      </c>
      <c r="E1310" s="34"/>
      <c r="F1310" s="35" t="s">
        <v>932</v>
      </c>
      <c r="G1310" s="36" t="s">
        <v>121</v>
      </c>
      <c r="H1310" s="34"/>
    </row>
    <row r="1311" spans="1:8" ht="30" x14ac:dyDescent="0.25">
      <c r="A1311" s="32">
        <v>60851345</v>
      </c>
      <c r="B1311" s="32" t="s">
        <v>3718</v>
      </c>
      <c r="C1311" s="33" t="s">
        <v>3719</v>
      </c>
      <c r="D1311" s="34"/>
      <c r="E1311" s="34" t="s">
        <v>13</v>
      </c>
      <c r="F1311" s="35" t="s">
        <v>3516</v>
      </c>
      <c r="G1311" s="36" t="s">
        <v>1094</v>
      </c>
      <c r="H1311" s="34"/>
    </row>
    <row r="1312" spans="1:8" x14ac:dyDescent="0.25">
      <c r="A1312" s="8">
        <v>61788327</v>
      </c>
      <c r="B1312" s="8" t="s">
        <v>3720</v>
      </c>
      <c r="C1312" s="11" t="s">
        <v>3721</v>
      </c>
      <c r="D1312" s="37"/>
      <c r="E1312" s="34" t="s">
        <v>13</v>
      </c>
      <c r="F1312" s="9" t="s">
        <v>201</v>
      </c>
      <c r="G1312" s="12" t="s">
        <v>3722</v>
      </c>
      <c r="H1312" s="34" t="s">
        <v>13</v>
      </c>
    </row>
    <row r="1313" spans="1:8" ht="30" x14ac:dyDescent="0.25">
      <c r="A1313" s="32">
        <v>61788338</v>
      </c>
      <c r="B1313" s="32" t="s">
        <v>3723</v>
      </c>
      <c r="C1313" s="33" t="s">
        <v>3724</v>
      </c>
      <c r="D1313" s="34"/>
      <c r="E1313" s="34" t="s">
        <v>13</v>
      </c>
      <c r="F1313" s="35" t="s">
        <v>432</v>
      </c>
      <c r="G1313" s="36" t="s">
        <v>3725</v>
      </c>
      <c r="H1313" s="34"/>
    </row>
    <row r="1314" spans="1:8" x14ac:dyDescent="0.25">
      <c r="A1314" s="43">
        <v>61788769</v>
      </c>
      <c r="B1314" s="44" t="s">
        <v>3726</v>
      </c>
      <c r="C1314" s="33" t="s">
        <v>3727</v>
      </c>
      <c r="D1314" s="34"/>
      <c r="E1314" s="34" t="s">
        <v>13</v>
      </c>
      <c r="F1314" s="35" t="s">
        <v>69</v>
      </c>
      <c r="G1314" s="36" t="s">
        <v>3728</v>
      </c>
      <c r="H1314" s="34"/>
    </row>
    <row r="1315" spans="1:8" ht="30" x14ac:dyDescent="0.25">
      <c r="A1315" s="33" t="s">
        <v>4809</v>
      </c>
      <c r="B1315" s="33" t="s">
        <v>4810</v>
      </c>
      <c r="C1315" s="33" t="s">
        <v>4811</v>
      </c>
      <c r="D1315" s="34" t="s">
        <v>4799</v>
      </c>
      <c r="E1315" s="38"/>
      <c r="F1315" s="33" t="s">
        <v>4719</v>
      </c>
      <c r="G1315" s="12" t="s">
        <v>4812</v>
      </c>
      <c r="H1315" s="38"/>
    </row>
    <row r="1316" spans="1:8" x14ac:dyDescent="0.25">
      <c r="A1316" s="40">
        <v>62229087</v>
      </c>
      <c r="B1316" s="40" t="s">
        <v>3729</v>
      </c>
      <c r="C1316" s="33" t="s">
        <v>3730</v>
      </c>
      <c r="D1316" s="34" t="s">
        <v>148</v>
      </c>
      <c r="E1316" s="33"/>
      <c r="F1316" s="12" t="s">
        <v>201</v>
      </c>
      <c r="G1316" s="36" t="s">
        <v>3731</v>
      </c>
      <c r="H1316" s="37"/>
    </row>
    <row r="1317" spans="1:8" x14ac:dyDescent="0.25">
      <c r="A1317" s="32">
        <v>62450060</v>
      </c>
      <c r="B1317" s="32" t="s">
        <v>3732</v>
      </c>
      <c r="C1317" s="33" t="s">
        <v>3733</v>
      </c>
      <c r="D1317" s="34" t="s">
        <v>39</v>
      </c>
      <c r="E1317" s="34"/>
      <c r="F1317" s="35" t="s">
        <v>101</v>
      </c>
      <c r="G1317" s="36" t="s">
        <v>3734</v>
      </c>
      <c r="H1317" s="34"/>
    </row>
    <row r="1318" spans="1:8" x14ac:dyDescent="0.25">
      <c r="A1318" s="32">
        <v>62450071</v>
      </c>
      <c r="B1318" s="32" t="s">
        <v>3735</v>
      </c>
      <c r="C1318" s="33" t="s">
        <v>3736</v>
      </c>
      <c r="D1318" s="34" t="s">
        <v>39</v>
      </c>
      <c r="E1318" s="34"/>
      <c r="F1318" s="35" t="s">
        <v>101</v>
      </c>
      <c r="G1318" s="36" t="s">
        <v>3734</v>
      </c>
      <c r="H1318" s="34"/>
    </row>
    <row r="1319" spans="1:8" x14ac:dyDescent="0.25">
      <c r="A1319" s="32">
        <v>62476599</v>
      </c>
      <c r="B1319" s="32" t="s">
        <v>3737</v>
      </c>
      <c r="C1319" s="33" t="s">
        <v>3738</v>
      </c>
      <c r="D1319" s="34" t="s">
        <v>39</v>
      </c>
      <c r="E1319" s="34"/>
      <c r="F1319" s="35" t="s">
        <v>101</v>
      </c>
      <c r="G1319" s="36" t="s">
        <v>116</v>
      </c>
      <c r="H1319" s="34"/>
    </row>
    <row r="1320" spans="1:8" ht="45" x14ac:dyDescent="0.25">
      <c r="A1320" s="43">
        <v>62625325</v>
      </c>
      <c r="B1320" s="44" t="s">
        <v>3739</v>
      </c>
      <c r="C1320" s="33" t="s">
        <v>3740</v>
      </c>
      <c r="D1320" s="34"/>
      <c r="E1320" s="34" t="s">
        <v>13</v>
      </c>
      <c r="F1320" s="35" t="s">
        <v>3741</v>
      </c>
      <c r="G1320" s="36" t="s">
        <v>102</v>
      </c>
      <c r="H1320" s="34"/>
    </row>
    <row r="1321" spans="1:8" ht="45" x14ac:dyDescent="0.25">
      <c r="A1321" s="43">
        <v>63133846</v>
      </c>
      <c r="B1321" s="44" t="s">
        <v>3742</v>
      </c>
      <c r="C1321" s="33" t="s">
        <v>3743</v>
      </c>
      <c r="D1321" s="34"/>
      <c r="E1321" s="34" t="s">
        <v>13</v>
      </c>
      <c r="F1321" s="35" t="s">
        <v>69</v>
      </c>
      <c r="G1321" s="36"/>
      <c r="H1321" s="34"/>
    </row>
    <row r="1322" spans="1:8" ht="45" x14ac:dyDescent="0.25">
      <c r="A1322" s="43">
        <v>63134156</v>
      </c>
      <c r="B1322" s="44" t="s">
        <v>3744</v>
      </c>
      <c r="C1322" s="33" t="s">
        <v>3745</v>
      </c>
      <c r="D1322" s="34"/>
      <c r="E1322" s="34" t="s">
        <v>13</v>
      </c>
      <c r="F1322" s="35" t="s">
        <v>69</v>
      </c>
      <c r="G1322" s="36" t="s">
        <v>3401</v>
      </c>
      <c r="H1322" s="34"/>
    </row>
    <row r="1323" spans="1:8" ht="30" x14ac:dyDescent="0.25">
      <c r="A1323" s="32">
        <v>63449398</v>
      </c>
      <c r="B1323" s="32" t="s">
        <v>3746</v>
      </c>
      <c r="C1323" s="33" t="s">
        <v>3747</v>
      </c>
      <c r="D1323" s="34"/>
      <c r="E1323" s="34" t="s">
        <v>13</v>
      </c>
      <c r="F1323" s="35" t="s">
        <v>673</v>
      </c>
      <c r="G1323" s="36" t="s">
        <v>576</v>
      </c>
      <c r="H1323" s="34" t="s">
        <v>13</v>
      </c>
    </row>
    <row r="1324" spans="1:8" ht="45" x14ac:dyDescent="0.25">
      <c r="A1324" s="43">
        <v>63467152</v>
      </c>
      <c r="B1324" s="44" t="s">
        <v>3748</v>
      </c>
      <c r="C1324" s="33" t="s">
        <v>3749</v>
      </c>
      <c r="D1324" s="34"/>
      <c r="E1324" s="34" t="s">
        <v>13</v>
      </c>
      <c r="F1324" s="35" t="s">
        <v>69</v>
      </c>
      <c r="G1324" s="36"/>
      <c r="H1324" s="34"/>
    </row>
    <row r="1325" spans="1:8" ht="60" x14ac:dyDescent="0.25">
      <c r="A1325" s="43">
        <v>63467196</v>
      </c>
      <c r="B1325" s="44" t="s">
        <v>3750</v>
      </c>
      <c r="C1325" s="33" t="s">
        <v>3751</v>
      </c>
      <c r="D1325" s="34"/>
      <c r="E1325" s="34" t="s">
        <v>13</v>
      </c>
      <c r="F1325" s="35" t="s">
        <v>69</v>
      </c>
      <c r="G1325" s="36"/>
      <c r="H1325" s="34"/>
    </row>
    <row r="1326" spans="1:8" ht="45" x14ac:dyDescent="0.25">
      <c r="A1326" s="43">
        <v>64086959</v>
      </c>
      <c r="B1326" s="44" t="s">
        <v>3752</v>
      </c>
      <c r="C1326" s="33" t="s">
        <v>3753</v>
      </c>
      <c r="D1326" s="34"/>
      <c r="E1326" s="34" t="s">
        <v>13</v>
      </c>
      <c r="F1326" s="35" t="s">
        <v>69</v>
      </c>
      <c r="G1326" s="36" t="s">
        <v>102</v>
      </c>
      <c r="H1326" s="34"/>
    </row>
    <row r="1327" spans="1:8" ht="45" x14ac:dyDescent="0.25">
      <c r="A1327" s="43">
        <v>64086960</v>
      </c>
      <c r="B1327" s="44" t="s">
        <v>3754</v>
      </c>
      <c r="C1327" s="33" t="s">
        <v>3755</v>
      </c>
      <c r="D1327" s="34"/>
      <c r="E1327" s="34" t="s">
        <v>13</v>
      </c>
      <c r="F1327" s="35" t="s">
        <v>69</v>
      </c>
      <c r="G1327" s="36"/>
      <c r="H1327" s="34"/>
    </row>
    <row r="1328" spans="1:8" ht="30" x14ac:dyDescent="0.25">
      <c r="A1328" s="32">
        <v>64091914</v>
      </c>
      <c r="B1328" s="32" t="s">
        <v>3756</v>
      </c>
      <c r="C1328" s="33" t="s">
        <v>3757</v>
      </c>
      <c r="D1328" s="34" t="s">
        <v>39</v>
      </c>
      <c r="E1328" s="34"/>
      <c r="F1328" s="35" t="s">
        <v>35</v>
      </c>
      <c r="G1328" s="36" t="s">
        <v>3758</v>
      </c>
      <c r="H1328" s="34"/>
    </row>
    <row r="1329" spans="1:8" x14ac:dyDescent="0.25">
      <c r="A1329" s="43">
        <v>64111815</v>
      </c>
      <c r="B1329" s="44" t="s">
        <v>3759</v>
      </c>
      <c r="C1329" s="33" t="s">
        <v>3760</v>
      </c>
      <c r="D1329" s="34"/>
      <c r="E1329" s="34" t="s">
        <v>13</v>
      </c>
      <c r="F1329" s="35" t="s">
        <v>69</v>
      </c>
      <c r="G1329" s="36" t="s">
        <v>90</v>
      </c>
      <c r="H1329" s="34"/>
    </row>
    <row r="1330" spans="1:8" ht="30" x14ac:dyDescent="0.25">
      <c r="A1330" s="32">
        <v>64131857</v>
      </c>
      <c r="B1330" s="32" t="s">
        <v>3761</v>
      </c>
      <c r="C1330" s="33" t="s">
        <v>3762</v>
      </c>
      <c r="D1330" s="34"/>
      <c r="E1330" s="34" t="s">
        <v>13</v>
      </c>
      <c r="F1330" s="35" t="s">
        <v>432</v>
      </c>
      <c r="G1330" s="36"/>
      <c r="H1330" s="34"/>
    </row>
    <row r="1331" spans="1:8" ht="30" x14ac:dyDescent="0.25">
      <c r="A1331" s="43">
        <v>64325786</v>
      </c>
      <c r="B1331" s="44" t="s">
        <v>3763</v>
      </c>
      <c r="C1331" s="33" t="s">
        <v>3764</v>
      </c>
      <c r="D1331" s="34"/>
      <c r="E1331" s="34" t="s">
        <v>13</v>
      </c>
      <c r="F1331" s="35" t="s">
        <v>69</v>
      </c>
      <c r="G1331" s="36"/>
      <c r="H1331" s="34"/>
    </row>
    <row r="1332" spans="1:8" ht="30" x14ac:dyDescent="0.25">
      <c r="A1332" s="43">
        <v>64338165</v>
      </c>
      <c r="B1332" s="44" t="s">
        <v>3765</v>
      </c>
      <c r="C1332" s="33" t="s">
        <v>3766</v>
      </c>
      <c r="D1332" s="34"/>
      <c r="E1332" s="34" t="s">
        <v>13</v>
      </c>
      <c r="F1332" s="35" t="s">
        <v>69</v>
      </c>
      <c r="G1332" s="36" t="s">
        <v>3767</v>
      </c>
      <c r="H1332" s="34"/>
    </row>
    <row r="1333" spans="1:8" ht="30" x14ac:dyDescent="0.25">
      <c r="A1333" s="43">
        <v>64365179</v>
      </c>
      <c r="B1333" s="44" t="s">
        <v>3768</v>
      </c>
      <c r="C1333" s="33" t="s">
        <v>3769</v>
      </c>
      <c r="D1333" s="34"/>
      <c r="E1333" s="34" t="s">
        <v>13</v>
      </c>
      <c r="F1333" s="35" t="s">
        <v>69</v>
      </c>
      <c r="G1333" s="36" t="s">
        <v>3770</v>
      </c>
      <c r="H1333" s="34" t="s">
        <v>13</v>
      </c>
    </row>
    <row r="1334" spans="1:8" ht="30" x14ac:dyDescent="0.25">
      <c r="A1334" s="43">
        <v>64741420</v>
      </c>
      <c r="B1334" s="44" t="s">
        <v>3771</v>
      </c>
      <c r="C1334" s="33" t="s">
        <v>3772</v>
      </c>
      <c r="D1334" s="34"/>
      <c r="E1334" s="34" t="s">
        <v>13</v>
      </c>
      <c r="F1334" s="35" t="s">
        <v>69</v>
      </c>
      <c r="G1334" s="36"/>
      <c r="H1334" s="34" t="s">
        <v>13</v>
      </c>
    </row>
    <row r="1335" spans="1:8" x14ac:dyDescent="0.25">
      <c r="A1335" s="43">
        <v>64741475</v>
      </c>
      <c r="B1335" s="44" t="s">
        <v>3773</v>
      </c>
      <c r="C1335" s="33" t="s">
        <v>3774</v>
      </c>
      <c r="D1335" s="34"/>
      <c r="E1335" s="34" t="s">
        <v>13</v>
      </c>
      <c r="F1335" s="35" t="s">
        <v>69</v>
      </c>
      <c r="G1335" s="36"/>
      <c r="H1335" s="34" t="s">
        <v>13</v>
      </c>
    </row>
    <row r="1336" spans="1:8" ht="30" x14ac:dyDescent="0.25">
      <c r="A1336" s="32">
        <v>64741500</v>
      </c>
      <c r="B1336" s="32" t="s">
        <v>3775</v>
      </c>
      <c r="C1336" s="33" t="s">
        <v>3776</v>
      </c>
      <c r="D1336" s="34" t="s">
        <v>39</v>
      </c>
      <c r="E1336" s="34"/>
      <c r="F1336" s="35" t="s">
        <v>297</v>
      </c>
      <c r="G1336" s="36"/>
      <c r="H1336" s="34" t="s">
        <v>13</v>
      </c>
    </row>
    <row r="1337" spans="1:8" ht="30" x14ac:dyDescent="0.25">
      <c r="A1337" s="32">
        <v>64741511</v>
      </c>
      <c r="B1337" s="32" t="s">
        <v>3777</v>
      </c>
      <c r="C1337" s="33" t="s">
        <v>3778</v>
      </c>
      <c r="D1337" s="34" t="s">
        <v>39</v>
      </c>
      <c r="E1337" s="34"/>
      <c r="F1337" s="35" t="s">
        <v>297</v>
      </c>
      <c r="G1337" s="36"/>
      <c r="H1337" s="34" t="s">
        <v>13</v>
      </c>
    </row>
    <row r="1338" spans="1:8" s="13" customFormat="1" ht="30" x14ac:dyDescent="0.25">
      <c r="A1338" s="32">
        <v>64741522</v>
      </c>
      <c r="B1338" s="32" t="s">
        <v>3779</v>
      </c>
      <c r="C1338" s="33" t="s">
        <v>3780</v>
      </c>
      <c r="D1338" s="34" t="s">
        <v>39</v>
      </c>
      <c r="E1338" s="34"/>
      <c r="F1338" s="35" t="s">
        <v>297</v>
      </c>
      <c r="G1338" s="36"/>
      <c r="H1338" s="34" t="s">
        <v>13</v>
      </c>
    </row>
    <row r="1339" spans="1:8" ht="30" x14ac:dyDescent="0.25">
      <c r="A1339" s="32">
        <v>64741533</v>
      </c>
      <c r="B1339" s="32" t="s">
        <v>3781</v>
      </c>
      <c r="C1339" s="33" t="s">
        <v>3782</v>
      </c>
      <c r="D1339" s="34" t="s">
        <v>39</v>
      </c>
      <c r="E1339" s="34"/>
      <c r="F1339" s="35" t="s">
        <v>297</v>
      </c>
      <c r="G1339" s="36"/>
      <c r="H1339" s="34" t="s">
        <v>13</v>
      </c>
    </row>
    <row r="1340" spans="1:8" x14ac:dyDescent="0.25">
      <c r="A1340" s="43">
        <v>64741588</v>
      </c>
      <c r="B1340" s="44" t="s">
        <v>3783</v>
      </c>
      <c r="C1340" s="33" t="s">
        <v>3784</v>
      </c>
      <c r="D1340" s="34"/>
      <c r="E1340" s="34" t="s">
        <v>13</v>
      </c>
      <c r="F1340" s="35" t="s">
        <v>69</v>
      </c>
      <c r="G1340" s="36"/>
      <c r="H1340" s="34" t="s">
        <v>13</v>
      </c>
    </row>
    <row r="1341" spans="1:8" ht="30" x14ac:dyDescent="0.25">
      <c r="A1341" s="43">
        <v>64741613</v>
      </c>
      <c r="B1341" s="44" t="s">
        <v>3785</v>
      </c>
      <c r="C1341" s="33" t="s">
        <v>3786</v>
      </c>
      <c r="D1341" s="34"/>
      <c r="E1341" s="34" t="s">
        <v>13</v>
      </c>
      <c r="F1341" s="35" t="s">
        <v>69</v>
      </c>
      <c r="G1341" s="36"/>
      <c r="H1341" s="34" t="s">
        <v>13</v>
      </c>
    </row>
    <row r="1342" spans="1:8" ht="30" x14ac:dyDescent="0.25">
      <c r="A1342" s="43">
        <v>64741679</v>
      </c>
      <c r="B1342" s="44" t="s">
        <v>3787</v>
      </c>
      <c r="C1342" s="33" t="s">
        <v>3788</v>
      </c>
      <c r="D1342" s="34"/>
      <c r="E1342" s="34" t="s">
        <v>13</v>
      </c>
      <c r="F1342" s="35" t="s">
        <v>69</v>
      </c>
      <c r="G1342" s="36"/>
      <c r="H1342" s="34" t="s">
        <v>13</v>
      </c>
    </row>
    <row r="1343" spans="1:8" x14ac:dyDescent="0.25">
      <c r="A1343" s="43">
        <v>64741782</v>
      </c>
      <c r="B1343" s="44" t="s">
        <v>3789</v>
      </c>
      <c r="C1343" s="33" t="s">
        <v>3790</v>
      </c>
      <c r="D1343" s="34"/>
      <c r="E1343" s="34" t="s">
        <v>13</v>
      </c>
      <c r="F1343" s="35" t="s">
        <v>69</v>
      </c>
      <c r="G1343" s="36"/>
      <c r="H1343" s="34" t="s">
        <v>13</v>
      </c>
    </row>
    <row r="1344" spans="1:8" ht="30" x14ac:dyDescent="0.25">
      <c r="A1344" s="43">
        <v>64741817</v>
      </c>
      <c r="B1344" s="44" t="s">
        <v>3791</v>
      </c>
      <c r="C1344" s="33" t="s">
        <v>3792</v>
      </c>
      <c r="D1344" s="34"/>
      <c r="E1344" s="34" t="s">
        <v>13</v>
      </c>
      <c r="F1344" s="35" t="s">
        <v>69</v>
      </c>
      <c r="G1344" s="36"/>
      <c r="H1344" s="34" t="s">
        <v>13</v>
      </c>
    </row>
    <row r="1345" spans="1:8" ht="30" x14ac:dyDescent="0.25">
      <c r="A1345" s="43">
        <v>64741839</v>
      </c>
      <c r="B1345" s="44" t="s">
        <v>3793</v>
      </c>
      <c r="C1345" s="33" t="s">
        <v>3794</v>
      </c>
      <c r="D1345" s="34"/>
      <c r="E1345" s="34" t="s">
        <v>13</v>
      </c>
      <c r="F1345" s="35" t="s">
        <v>69</v>
      </c>
      <c r="G1345" s="36"/>
      <c r="H1345" s="34" t="s">
        <v>13</v>
      </c>
    </row>
    <row r="1346" spans="1:8" s="13" customFormat="1" x14ac:dyDescent="0.25">
      <c r="A1346" s="43">
        <v>64741851</v>
      </c>
      <c r="B1346" s="44" t="s">
        <v>3795</v>
      </c>
      <c r="C1346" s="33" t="s">
        <v>3796</v>
      </c>
      <c r="D1346" s="34"/>
      <c r="E1346" s="34" t="s">
        <v>13</v>
      </c>
      <c r="F1346" s="35" t="s">
        <v>69</v>
      </c>
      <c r="G1346" s="36"/>
      <c r="H1346" s="34" t="s">
        <v>13</v>
      </c>
    </row>
    <row r="1347" spans="1:8" x14ac:dyDescent="0.25">
      <c r="A1347" s="43">
        <v>64741873</v>
      </c>
      <c r="B1347" s="44" t="s">
        <v>3797</v>
      </c>
      <c r="C1347" s="33" t="s">
        <v>3798</v>
      </c>
      <c r="D1347" s="34"/>
      <c r="E1347" s="34" t="s">
        <v>13</v>
      </c>
      <c r="F1347" s="35" t="s">
        <v>69</v>
      </c>
      <c r="G1347" s="36"/>
      <c r="H1347" s="34" t="s">
        <v>13</v>
      </c>
    </row>
    <row r="1348" spans="1:8" ht="45" x14ac:dyDescent="0.25">
      <c r="A1348" s="32">
        <v>64742183</v>
      </c>
      <c r="B1348" s="32" t="s">
        <v>3799</v>
      </c>
      <c r="C1348" s="33" t="s">
        <v>3800</v>
      </c>
      <c r="D1348" s="34" t="s">
        <v>39</v>
      </c>
      <c r="E1348" s="34"/>
      <c r="F1348" s="35" t="s">
        <v>297</v>
      </c>
      <c r="G1348" s="36"/>
      <c r="H1348" s="34"/>
    </row>
    <row r="1349" spans="1:8" ht="45" x14ac:dyDescent="0.25">
      <c r="A1349" s="32">
        <v>64742194</v>
      </c>
      <c r="B1349" s="32" t="s">
        <v>3801</v>
      </c>
      <c r="C1349" s="33" t="s">
        <v>3802</v>
      </c>
      <c r="D1349" s="34" t="s">
        <v>39</v>
      </c>
      <c r="E1349" s="34"/>
      <c r="F1349" s="35" t="s">
        <v>297</v>
      </c>
      <c r="G1349" s="36"/>
      <c r="H1349" s="34"/>
    </row>
    <row r="1350" spans="1:8" ht="45" x14ac:dyDescent="0.25">
      <c r="A1350" s="32">
        <v>64742207</v>
      </c>
      <c r="B1350" s="32" t="s">
        <v>3803</v>
      </c>
      <c r="C1350" s="33" t="s">
        <v>3804</v>
      </c>
      <c r="D1350" s="34" t="s">
        <v>39</v>
      </c>
      <c r="E1350" s="34"/>
      <c r="F1350" s="35" t="s">
        <v>297</v>
      </c>
      <c r="G1350" s="36"/>
      <c r="H1350" s="34"/>
    </row>
    <row r="1351" spans="1:8" ht="45" x14ac:dyDescent="0.25">
      <c r="A1351" s="32">
        <v>64742218</v>
      </c>
      <c r="B1351" s="32" t="s">
        <v>3805</v>
      </c>
      <c r="C1351" s="33" t="s">
        <v>3806</v>
      </c>
      <c r="D1351" s="34" t="s">
        <v>39</v>
      </c>
      <c r="E1351" s="34"/>
      <c r="F1351" s="35" t="s">
        <v>297</v>
      </c>
      <c r="G1351" s="36"/>
      <c r="H1351" s="34"/>
    </row>
    <row r="1352" spans="1:8" ht="30" x14ac:dyDescent="0.25">
      <c r="A1352" s="43">
        <v>64742229</v>
      </c>
      <c r="B1352" s="44" t="s">
        <v>3807</v>
      </c>
      <c r="C1352" s="33" t="s">
        <v>3808</v>
      </c>
      <c r="D1352" s="34"/>
      <c r="E1352" s="34" t="s">
        <v>13</v>
      </c>
      <c r="F1352" s="35" t="s">
        <v>69</v>
      </c>
      <c r="G1352" s="36"/>
      <c r="H1352" s="34" t="s">
        <v>13</v>
      </c>
    </row>
    <row r="1353" spans="1:8" ht="45" x14ac:dyDescent="0.25">
      <c r="A1353" s="32">
        <v>64742274</v>
      </c>
      <c r="B1353" s="32" t="s">
        <v>3809</v>
      </c>
      <c r="C1353" s="33" t="s">
        <v>3810</v>
      </c>
      <c r="D1353" s="34" t="s">
        <v>39</v>
      </c>
      <c r="E1353" s="34"/>
      <c r="F1353" s="35" t="s">
        <v>297</v>
      </c>
      <c r="G1353" s="36"/>
      <c r="H1353" s="34"/>
    </row>
    <row r="1354" spans="1:8" ht="45" x14ac:dyDescent="0.25">
      <c r="A1354" s="32">
        <v>64742285</v>
      </c>
      <c r="B1354" s="32" t="s">
        <v>3811</v>
      </c>
      <c r="C1354" s="33" t="s">
        <v>3812</v>
      </c>
      <c r="D1354" s="34" t="s">
        <v>39</v>
      </c>
      <c r="E1354" s="34"/>
      <c r="F1354" s="35" t="s">
        <v>297</v>
      </c>
      <c r="G1354" s="36"/>
      <c r="H1354" s="34"/>
    </row>
    <row r="1355" spans="1:8" ht="45" x14ac:dyDescent="0.25">
      <c r="A1355" s="32">
        <v>64742343</v>
      </c>
      <c r="B1355" s="32" t="s">
        <v>3813</v>
      </c>
      <c r="C1355" s="33" t="s">
        <v>3814</v>
      </c>
      <c r="D1355" s="34" t="s">
        <v>39</v>
      </c>
      <c r="E1355" s="34"/>
      <c r="F1355" s="35" t="s">
        <v>297</v>
      </c>
      <c r="G1355" s="36"/>
      <c r="H1355" s="34"/>
    </row>
    <row r="1356" spans="1:8" ht="45" x14ac:dyDescent="0.25">
      <c r="A1356" s="32">
        <v>64742354</v>
      </c>
      <c r="B1356" s="32" t="s">
        <v>3815</v>
      </c>
      <c r="C1356" s="33" t="s">
        <v>3816</v>
      </c>
      <c r="D1356" s="34" t="s">
        <v>39</v>
      </c>
      <c r="E1356" s="34"/>
      <c r="F1356" s="35" t="s">
        <v>297</v>
      </c>
      <c r="G1356" s="36"/>
      <c r="H1356" s="34"/>
    </row>
    <row r="1357" spans="1:8" x14ac:dyDescent="0.25">
      <c r="A1357" s="43">
        <v>64742489</v>
      </c>
      <c r="B1357" s="44" t="s">
        <v>3817</v>
      </c>
      <c r="C1357" s="33" t="s">
        <v>3818</v>
      </c>
      <c r="D1357" s="34"/>
      <c r="E1357" s="34" t="s">
        <v>13</v>
      </c>
      <c r="F1357" s="35" t="s">
        <v>69</v>
      </c>
      <c r="G1357" s="36"/>
      <c r="H1357" s="34" t="s">
        <v>13</v>
      </c>
    </row>
    <row r="1358" spans="1:8" ht="30" x14ac:dyDescent="0.25">
      <c r="A1358" s="43">
        <v>64742592</v>
      </c>
      <c r="B1358" s="44" t="s">
        <v>3819</v>
      </c>
      <c r="C1358" s="33" t="s">
        <v>3820</v>
      </c>
      <c r="D1358" s="34"/>
      <c r="E1358" s="34" t="s">
        <v>13</v>
      </c>
      <c r="F1358" s="35" t="s">
        <v>69</v>
      </c>
      <c r="G1358" s="36"/>
      <c r="H1358" s="34" t="s">
        <v>13</v>
      </c>
    </row>
    <row r="1359" spans="1:8" x14ac:dyDescent="0.25">
      <c r="A1359" s="43">
        <v>64742661</v>
      </c>
      <c r="B1359" s="44" t="s">
        <v>3821</v>
      </c>
      <c r="C1359" s="33" t="s">
        <v>3822</v>
      </c>
      <c r="D1359" s="34"/>
      <c r="E1359" s="34" t="s">
        <v>13</v>
      </c>
      <c r="F1359" s="35" t="s">
        <v>69</v>
      </c>
      <c r="G1359" s="36"/>
      <c r="H1359" s="34"/>
    </row>
    <row r="1360" spans="1:8" ht="30" x14ac:dyDescent="0.25">
      <c r="A1360" s="43">
        <v>64742821</v>
      </c>
      <c r="B1360" s="44" t="s">
        <v>3823</v>
      </c>
      <c r="C1360" s="33" t="s">
        <v>3824</v>
      </c>
      <c r="D1360" s="34"/>
      <c r="E1360" s="34" t="s">
        <v>13</v>
      </c>
      <c r="F1360" s="35" t="s">
        <v>69</v>
      </c>
      <c r="G1360" s="36"/>
      <c r="H1360" s="34" t="s">
        <v>13</v>
      </c>
    </row>
    <row r="1361" spans="1:8" ht="30" x14ac:dyDescent="0.25">
      <c r="A1361" s="43">
        <v>64742876</v>
      </c>
      <c r="B1361" s="44" t="s">
        <v>3825</v>
      </c>
      <c r="C1361" s="33" t="s">
        <v>3826</v>
      </c>
      <c r="D1361" s="34"/>
      <c r="E1361" s="34" t="s">
        <v>13</v>
      </c>
      <c r="F1361" s="35" t="s">
        <v>69</v>
      </c>
      <c r="G1361" s="36"/>
      <c r="H1361" s="34" t="s">
        <v>13</v>
      </c>
    </row>
    <row r="1362" spans="1:8" s="13" customFormat="1" x14ac:dyDescent="0.25">
      <c r="A1362" s="43">
        <v>64742901</v>
      </c>
      <c r="B1362" s="44" t="s">
        <v>3827</v>
      </c>
      <c r="C1362" s="33" t="s">
        <v>3828</v>
      </c>
      <c r="D1362" s="34"/>
      <c r="E1362" s="34" t="s">
        <v>13</v>
      </c>
      <c r="F1362" s="35" t="s">
        <v>69</v>
      </c>
      <c r="G1362" s="36"/>
      <c r="H1362" s="34" t="s">
        <v>13</v>
      </c>
    </row>
    <row r="1363" spans="1:8" ht="45" x14ac:dyDescent="0.25">
      <c r="A1363" s="43">
        <v>65140912</v>
      </c>
      <c r="B1363" s="44" t="s">
        <v>3829</v>
      </c>
      <c r="C1363" s="33" t="s">
        <v>3830</v>
      </c>
      <c r="D1363" s="34"/>
      <c r="E1363" s="34" t="s">
        <v>13</v>
      </c>
      <c r="F1363" s="35" t="s">
        <v>69</v>
      </c>
      <c r="G1363" s="36"/>
      <c r="H1363" s="34"/>
    </row>
    <row r="1364" spans="1:8" ht="30" x14ac:dyDescent="0.25">
      <c r="A1364" s="32">
        <v>65148723</v>
      </c>
      <c r="B1364" s="32" t="s">
        <v>3831</v>
      </c>
      <c r="C1364" s="33" t="s">
        <v>3832</v>
      </c>
      <c r="D1364" s="34" t="s">
        <v>20</v>
      </c>
      <c r="E1364" s="34"/>
      <c r="F1364" s="35" t="s">
        <v>4655</v>
      </c>
      <c r="G1364" s="36" t="s">
        <v>3833</v>
      </c>
      <c r="H1364" s="34"/>
    </row>
    <row r="1365" spans="1:8" ht="30" x14ac:dyDescent="0.25">
      <c r="A1365" s="32">
        <v>65148734</v>
      </c>
      <c r="B1365" s="32" t="s">
        <v>3834</v>
      </c>
      <c r="C1365" s="33" t="s">
        <v>3835</v>
      </c>
      <c r="D1365" s="34" t="s">
        <v>20</v>
      </c>
      <c r="E1365" s="34"/>
      <c r="F1365" s="35" t="s">
        <v>4655</v>
      </c>
      <c r="G1365" s="36" t="s">
        <v>3833</v>
      </c>
      <c r="H1365" s="34"/>
    </row>
    <row r="1366" spans="1:8" ht="30" x14ac:dyDescent="0.25">
      <c r="A1366" s="32">
        <v>65148745</v>
      </c>
      <c r="B1366" s="32" t="s">
        <v>3836</v>
      </c>
      <c r="C1366" s="33" t="s">
        <v>3837</v>
      </c>
      <c r="D1366" s="34" t="s">
        <v>20</v>
      </c>
      <c r="E1366" s="34"/>
      <c r="F1366" s="35" t="s">
        <v>4655</v>
      </c>
      <c r="G1366" s="36" t="s">
        <v>3833</v>
      </c>
      <c r="H1366" s="34"/>
    </row>
    <row r="1367" spans="1:8" ht="30" x14ac:dyDescent="0.25">
      <c r="A1367" s="32">
        <v>65148756</v>
      </c>
      <c r="B1367" s="32" t="s">
        <v>3838</v>
      </c>
      <c r="C1367" s="33" t="s">
        <v>3839</v>
      </c>
      <c r="D1367" s="34" t="s">
        <v>20</v>
      </c>
      <c r="E1367" s="34"/>
      <c r="F1367" s="35" t="s">
        <v>4655</v>
      </c>
      <c r="G1367" s="36" t="s">
        <v>3833</v>
      </c>
      <c r="H1367" s="34"/>
    </row>
    <row r="1368" spans="1:8" ht="30" x14ac:dyDescent="0.25">
      <c r="A1368" s="32">
        <v>65148803</v>
      </c>
      <c r="B1368" s="32" t="s">
        <v>3840</v>
      </c>
      <c r="C1368" s="33" t="s">
        <v>3841</v>
      </c>
      <c r="D1368" s="34" t="s">
        <v>20</v>
      </c>
      <c r="E1368" s="34"/>
      <c r="F1368" s="35" t="s">
        <v>4655</v>
      </c>
      <c r="G1368" s="36" t="s">
        <v>3833</v>
      </c>
      <c r="H1368" s="34"/>
    </row>
    <row r="1369" spans="1:8" ht="30" x14ac:dyDescent="0.25">
      <c r="A1369" s="32">
        <v>65148814</v>
      </c>
      <c r="B1369" s="32" t="s">
        <v>3842</v>
      </c>
      <c r="C1369" s="33" t="s">
        <v>3843</v>
      </c>
      <c r="D1369" s="34" t="s">
        <v>20</v>
      </c>
      <c r="E1369" s="34"/>
      <c r="F1369" s="35" t="s">
        <v>4655</v>
      </c>
      <c r="G1369" s="36" t="s">
        <v>3833</v>
      </c>
      <c r="H1369" s="34"/>
    </row>
    <row r="1370" spans="1:8" ht="30" x14ac:dyDescent="0.25">
      <c r="A1370" s="32">
        <v>65148825</v>
      </c>
      <c r="B1370" s="32" t="s">
        <v>3844</v>
      </c>
      <c r="C1370" s="33" t="s">
        <v>3845</v>
      </c>
      <c r="D1370" s="34" t="s">
        <v>20</v>
      </c>
      <c r="E1370" s="34"/>
      <c r="F1370" s="35" t="s">
        <v>4655</v>
      </c>
      <c r="G1370" s="36" t="s">
        <v>3833</v>
      </c>
      <c r="H1370" s="34"/>
    </row>
    <row r="1371" spans="1:8" ht="30" x14ac:dyDescent="0.25">
      <c r="A1371" s="32">
        <v>65148836</v>
      </c>
      <c r="B1371" s="32" t="s">
        <v>3846</v>
      </c>
      <c r="C1371" s="33" t="s">
        <v>3847</v>
      </c>
      <c r="D1371" s="34" t="s">
        <v>20</v>
      </c>
      <c r="E1371" s="34"/>
      <c r="F1371" s="35" t="s">
        <v>4655</v>
      </c>
      <c r="G1371" s="36"/>
      <c r="H1371" s="34"/>
    </row>
    <row r="1372" spans="1:8" ht="60" x14ac:dyDescent="0.25">
      <c r="A1372" s="32">
        <v>65294179</v>
      </c>
      <c r="B1372" s="32" t="s">
        <v>3848</v>
      </c>
      <c r="C1372" s="33" t="s">
        <v>3849</v>
      </c>
      <c r="D1372" s="34"/>
      <c r="E1372" s="34" t="s">
        <v>13</v>
      </c>
      <c r="F1372" s="35" t="s">
        <v>432</v>
      </c>
      <c r="G1372" s="36" t="s">
        <v>3850</v>
      </c>
      <c r="H1372" s="34"/>
    </row>
    <row r="1373" spans="1:8" ht="30" x14ac:dyDescent="0.25">
      <c r="A1373" s="32">
        <v>65510443</v>
      </c>
      <c r="B1373" s="32" t="s">
        <v>3851</v>
      </c>
      <c r="C1373" s="33" t="s">
        <v>3852</v>
      </c>
      <c r="D1373" s="34"/>
      <c r="E1373" s="34" t="s">
        <v>13</v>
      </c>
      <c r="F1373" s="35" t="s">
        <v>3530</v>
      </c>
      <c r="G1373" s="36" t="s">
        <v>2951</v>
      </c>
      <c r="H1373" s="34"/>
    </row>
    <row r="1374" spans="1:8" ht="30" x14ac:dyDescent="0.25">
      <c r="A1374" s="32">
        <v>65925282</v>
      </c>
      <c r="B1374" s="32" t="s">
        <v>3853</v>
      </c>
      <c r="C1374" s="33" t="s">
        <v>3854</v>
      </c>
      <c r="D1374" s="34"/>
      <c r="E1374" s="34" t="s">
        <v>13</v>
      </c>
      <c r="F1374" s="35" t="s">
        <v>432</v>
      </c>
      <c r="G1374" s="36"/>
      <c r="H1374" s="34"/>
    </row>
    <row r="1375" spans="1:8" x14ac:dyDescent="0.25">
      <c r="A1375" s="32">
        <v>65996896</v>
      </c>
      <c r="B1375" s="32" t="s">
        <v>3855</v>
      </c>
      <c r="C1375" s="33" t="s">
        <v>3856</v>
      </c>
      <c r="D1375" s="34" t="s">
        <v>39</v>
      </c>
      <c r="E1375" s="34"/>
      <c r="F1375" s="35" t="s">
        <v>3857</v>
      </c>
      <c r="G1375" s="36"/>
      <c r="H1375" s="34" t="s">
        <v>13</v>
      </c>
    </row>
    <row r="1376" spans="1:8" x14ac:dyDescent="0.25">
      <c r="A1376" s="32">
        <v>65996909</v>
      </c>
      <c r="B1376" s="32" t="s">
        <v>3858</v>
      </c>
      <c r="C1376" s="33" t="s">
        <v>3859</v>
      </c>
      <c r="D1376" s="34" t="s">
        <v>39</v>
      </c>
      <c r="E1376" s="34"/>
      <c r="F1376" s="35" t="s">
        <v>297</v>
      </c>
      <c r="G1376" s="36"/>
      <c r="H1376" s="34"/>
    </row>
    <row r="1377" spans="1:8" ht="45" x14ac:dyDescent="0.25">
      <c r="A1377" s="32">
        <v>65996932</v>
      </c>
      <c r="B1377" s="32" t="s">
        <v>3860</v>
      </c>
      <c r="C1377" s="33" t="s">
        <v>3861</v>
      </c>
      <c r="D1377" s="34" t="s">
        <v>39</v>
      </c>
      <c r="E1377" s="34" t="s">
        <v>13</v>
      </c>
      <c r="F1377" s="35" t="s">
        <v>3862</v>
      </c>
      <c r="G1377" s="36" t="s">
        <v>3863</v>
      </c>
      <c r="H1377" s="34" t="s">
        <v>13</v>
      </c>
    </row>
    <row r="1378" spans="1:8" x14ac:dyDescent="0.25">
      <c r="A1378" s="43">
        <v>65997060</v>
      </c>
      <c r="B1378" s="44" t="s">
        <v>3864</v>
      </c>
      <c r="C1378" s="33" t="s">
        <v>3865</v>
      </c>
      <c r="D1378" s="34"/>
      <c r="E1378" s="34" t="s">
        <v>13</v>
      </c>
      <c r="F1378" s="35" t="s">
        <v>69</v>
      </c>
      <c r="G1378" s="36" t="s">
        <v>3866</v>
      </c>
      <c r="H1378" s="34" t="s">
        <v>13</v>
      </c>
    </row>
    <row r="1379" spans="1:8" ht="30" x14ac:dyDescent="0.25">
      <c r="A1379" s="43">
        <v>65997139</v>
      </c>
      <c r="B1379" s="44" t="s">
        <v>3867</v>
      </c>
      <c r="C1379" s="33" t="s">
        <v>3868</v>
      </c>
      <c r="D1379" s="34"/>
      <c r="E1379" s="34" t="s">
        <v>13</v>
      </c>
      <c r="F1379" s="35" t="s">
        <v>69</v>
      </c>
      <c r="G1379" s="36" t="s">
        <v>3869</v>
      </c>
      <c r="H1379" s="34" t="s">
        <v>13</v>
      </c>
    </row>
    <row r="1380" spans="1:8" x14ac:dyDescent="0.25">
      <c r="A1380" s="43">
        <v>66215278</v>
      </c>
      <c r="B1380" s="44" t="s">
        <v>3870</v>
      </c>
      <c r="C1380" s="33" t="s">
        <v>3871</v>
      </c>
      <c r="D1380" s="34" t="s">
        <v>551</v>
      </c>
      <c r="E1380" s="34"/>
      <c r="F1380" s="35" t="s">
        <v>94</v>
      </c>
      <c r="G1380" s="36" t="s">
        <v>116</v>
      </c>
      <c r="H1380" s="34"/>
    </row>
    <row r="1381" spans="1:8" x14ac:dyDescent="0.25">
      <c r="A1381" s="43">
        <v>66230044</v>
      </c>
      <c r="B1381" s="44" t="s">
        <v>3872</v>
      </c>
      <c r="C1381" s="33" t="s">
        <v>3873</v>
      </c>
      <c r="D1381" s="34"/>
      <c r="E1381" s="34" t="s">
        <v>13</v>
      </c>
      <c r="F1381" s="35" t="s">
        <v>666</v>
      </c>
      <c r="G1381" s="36" t="s">
        <v>3874</v>
      </c>
      <c r="H1381" s="34"/>
    </row>
    <row r="1382" spans="1:8" x14ac:dyDescent="0.25">
      <c r="A1382" s="43">
        <v>66332965</v>
      </c>
      <c r="B1382" s="44" t="s">
        <v>3875</v>
      </c>
      <c r="C1382" s="33" t="s">
        <v>3876</v>
      </c>
      <c r="D1382" s="34" t="s">
        <v>171</v>
      </c>
      <c r="E1382" s="34"/>
      <c r="F1382" s="35" t="s">
        <v>94</v>
      </c>
      <c r="G1382" s="36" t="s">
        <v>116</v>
      </c>
      <c r="H1382" s="34"/>
    </row>
    <row r="1383" spans="1:8" x14ac:dyDescent="0.25">
      <c r="A1383" s="32">
        <v>66441234</v>
      </c>
      <c r="B1383" s="32" t="s">
        <v>3877</v>
      </c>
      <c r="C1383" s="33" t="s">
        <v>3878</v>
      </c>
      <c r="D1383" s="34" t="s">
        <v>171</v>
      </c>
      <c r="E1383" s="34"/>
      <c r="F1383" s="35" t="s">
        <v>101</v>
      </c>
      <c r="G1383" s="36" t="s">
        <v>86</v>
      </c>
      <c r="H1383" s="34"/>
    </row>
    <row r="1384" spans="1:8" ht="30" x14ac:dyDescent="0.25">
      <c r="A1384" s="32">
        <v>66733219</v>
      </c>
      <c r="B1384" s="32" t="s">
        <v>3879</v>
      </c>
      <c r="C1384" s="33" t="s">
        <v>3880</v>
      </c>
      <c r="D1384" s="34" t="s">
        <v>39</v>
      </c>
      <c r="E1384" s="34"/>
      <c r="F1384" s="35" t="s">
        <v>35</v>
      </c>
      <c r="G1384" s="36"/>
      <c r="H1384" s="34"/>
    </row>
    <row r="1385" spans="1:8" x14ac:dyDescent="0.25">
      <c r="A1385" s="32">
        <v>66841256</v>
      </c>
      <c r="B1385" s="32" t="s">
        <v>3881</v>
      </c>
      <c r="C1385" s="33" t="s">
        <v>3882</v>
      </c>
      <c r="D1385" s="34" t="s">
        <v>2841</v>
      </c>
      <c r="E1385" s="34"/>
      <c r="F1385" s="35" t="s">
        <v>94</v>
      </c>
      <c r="G1385" s="36" t="s">
        <v>116</v>
      </c>
      <c r="H1385" s="34"/>
    </row>
    <row r="1386" spans="1:8" ht="30" x14ac:dyDescent="0.25">
      <c r="A1386" s="32">
        <v>67124098</v>
      </c>
      <c r="B1386" s="32" t="s">
        <v>3883</v>
      </c>
      <c r="C1386" s="33" t="s">
        <v>3884</v>
      </c>
      <c r="D1386" s="34"/>
      <c r="E1386" s="34" t="s">
        <v>13</v>
      </c>
      <c r="F1386" s="35" t="s">
        <v>432</v>
      </c>
      <c r="G1386" s="36" t="s">
        <v>3885</v>
      </c>
      <c r="H1386" s="34" t="s">
        <v>13</v>
      </c>
    </row>
    <row r="1387" spans="1:8" ht="30" x14ac:dyDescent="0.25">
      <c r="A1387" s="43">
        <v>67219550</v>
      </c>
      <c r="B1387" s="44" t="s">
        <v>3886</v>
      </c>
      <c r="C1387" s="33" t="s">
        <v>3887</v>
      </c>
      <c r="D1387" s="34"/>
      <c r="E1387" s="34" t="s">
        <v>13</v>
      </c>
      <c r="F1387" s="35" t="s">
        <v>69</v>
      </c>
      <c r="G1387" s="36" t="s">
        <v>3888</v>
      </c>
      <c r="H1387" s="34"/>
    </row>
    <row r="1388" spans="1:8" ht="30" x14ac:dyDescent="0.25">
      <c r="A1388" s="32">
        <v>67485294</v>
      </c>
      <c r="B1388" s="32" t="s">
        <v>3889</v>
      </c>
      <c r="C1388" s="33" t="s">
        <v>3890</v>
      </c>
      <c r="D1388" s="34" t="s">
        <v>597</v>
      </c>
      <c r="E1388" s="34" t="s">
        <v>13</v>
      </c>
      <c r="F1388" s="35" t="s">
        <v>432</v>
      </c>
      <c r="G1388" s="36" t="s">
        <v>116</v>
      </c>
      <c r="H1388" s="34"/>
    </row>
    <row r="1389" spans="1:8" ht="30" x14ac:dyDescent="0.25">
      <c r="A1389" s="32">
        <v>67562394</v>
      </c>
      <c r="B1389" s="32" t="s">
        <v>3891</v>
      </c>
      <c r="C1389" s="33" t="s">
        <v>3892</v>
      </c>
      <c r="D1389" s="34"/>
      <c r="E1389" s="34" t="s">
        <v>13</v>
      </c>
      <c r="F1389" s="35" t="s">
        <v>3516</v>
      </c>
      <c r="G1389" s="36" t="s">
        <v>1094</v>
      </c>
      <c r="H1389" s="34"/>
    </row>
    <row r="1390" spans="1:8" ht="30" x14ac:dyDescent="0.25">
      <c r="A1390" s="32">
        <v>67651347</v>
      </c>
      <c r="B1390" s="32" t="s">
        <v>3893</v>
      </c>
      <c r="C1390" s="33" t="s">
        <v>3894</v>
      </c>
      <c r="D1390" s="34" t="s">
        <v>20</v>
      </c>
      <c r="E1390" s="34"/>
      <c r="F1390" s="35" t="s">
        <v>4655</v>
      </c>
      <c r="G1390" s="36" t="s">
        <v>2951</v>
      </c>
      <c r="H1390" s="34"/>
    </row>
    <row r="1391" spans="1:8" ht="30" x14ac:dyDescent="0.25">
      <c r="A1391" s="32">
        <v>67651370</v>
      </c>
      <c r="B1391" s="32" t="s">
        <v>3895</v>
      </c>
      <c r="C1391" s="33" t="s">
        <v>3896</v>
      </c>
      <c r="D1391" s="34" t="s">
        <v>20</v>
      </c>
      <c r="E1391" s="34"/>
      <c r="F1391" s="35" t="s">
        <v>4655</v>
      </c>
      <c r="G1391" s="36" t="s">
        <v>2951</v>
      </c>
      <c r="H1391" s="34"/>
    </row>
    <row r="1392" spans="1:8" ht="30" x14ac:dyDescent="0.25">
      <c r="A1392" s="43">
        <v>67701375</v>
      </c>
      <c r="B1392" s="44" t="s">
        <v>3897</v>
      </c>
      <c r="C1392" s="33" t="s">
        <v>3898</v>
      </c>
      <c r="D1392" s="34"/>
      <c r="E1392" s="34" t="s">
        <v>13</v>
      </c>
      <c r="F1392" s="35" t="s">
        <v>69</v>
      </c>
      <c r="G1392" s="36"/>
      <c r="H1392" s="34"/>
    </row>
    <row r="1393" spans="1:8" ht="30" x14ac:dyDescent="0.25">
      <c r="A1393" s="32">
        <v>67733577</v>
      </c>
      <c r="B1393" s="32" t="s">
        <v>3899</v>
      </c>
      <c r="C1393" s="33" t="s">
        <v>3900</v>
      </c>
      <c r="D1393" s="34"/>
      <c r="E1393" s="34" t="s">
        <v>13</v>
      </c>
      <c r="F1393" s="35" t="s">
        <v>3522</v>
      </c>
      <c r="G1393" s="36" t="s">
        <v>1094</v>
      </c>
      <c r="H1393" s="34"/>
    </row>
    <row r="1394" spans="1:8" x14ac:dyDescent="0.25">
      <c r="A1394" s="32">
        <v>67747095</v>
      </c>
      <c r="B1394" s="32" t="s">
        <v>3901</v>
      </c>
      <c r="C1394" s="33" t="s">
        <v>3902</v>
      </c>
      <c r="D1394" s="34"/>
      <c r="E1394" s="34" t="s">
        <v>13</v>
      </c>
      <c r="F1394" s="35" t="s">
        <v>472</v>
      </c>
      <c r="G1394" s="36" t="s">
        <v>121</v>
      </c>
      <c r="H1394" s="34"/>
    </row>
    <row r="1395" spans="1:8" ht="60" x14ac:dyDescent="0.25">
      <c r="A1395" s="43">
        <v>67940027</v>
      </c>
      <c r="B1395" s="44" t="s">
        <v>3903</v>
      </c>
      <c r="C1395" s="33" t="s">
        <v>3904</v>
      </c>
      <c r="D1395" s="34"/>
      <c r="E1395" s="34" t="s">
        <v>13</v>
      </c>
      <c r="F1395" s="35" t="s">
        <v>69</v>
      </c>
      <c r="G1395" s="36" t="s">
        <v>2314</v>
      </c>
      <c r="H1395" s="34"/>
    </row>
    <row r="1396" spans="1:8" ht="60" x14ac:dyDescent="0.25">
      <c r="A1396" s="32">
        <v>67969691</v>
      </c>
      <c r="B1396" s="32" t="s">
        <v>3905</v>
      </c>
      <c r="C1396" s="33" t="s">
        <v>3906</v>
      </c>
      <c r="D1396" s="34"/>
      <c r="E1396" s="34" t="s">
        <v>13</v>
      </c>
      <c r="F1396" s="35" t="s">
        <v>673</v>
      </c>
      <c r="G1396" s="36" t="s">
        <v>2314</v>
      </c>
      <c r="H1396" s="34"/>
    </row>
    <row r="1397" spans="1:8" ht="30" x14ac:dyDescent="0.25">
      <c r="A1397" s="32">
        <v>68006837</v>
      </c>
      <c r="B1397" s="32" t="s">
        <v>3907</v>
      </c>
      <c r="C1397" s="33" t="s">
        <v>3908</v>
      </c>
      <c r="D1397" s="34" t="s">
        <v>39</v>
      </c>
      <c r="E1397" s="34"/>
      <c r="F1397" s="35" t="s">
        <v>101</v>
      </c>
      <c r="G1397" s="36" t="s">
        <v>3909</v>
      </c>
      <c r="H1397" s="34"/>
    </row>
    <row r="1398" spans="1:8" ht="30" x14ac:dyDescent="0.25">
      <c r="A1398" s="32">
        <v>68015601</v>
      </c>
      <c r="B1398" s="32" t="s">
        <v>3910</v>
      </c>
      <c r="C1398" s="33" t="s">
        <v>3911</v>
      </c>
      <c r="D1398" s="34"/>
      <c r="E1398" s="34" t="s">
        <v>13</v>
      </c>
      <c r="F1398" s="35" t="s">
        <v>432</v>
      </c>
      <c r="G1398" s="36" t="s">
        <v>3912</v>
      </c>
      <c r="H1398" s="34"/>
    </row>
    <row r="1399" spans="1:8" ht="60" x14ac:dyDescent="0.25">
      <c r="A1399" s="32">
        <v>68083487</v>
      </c>
      <c r="B1399" s="32" t="s">
        <v>3913</v>
      </c>
      <c r="C1399" s="33" t="s">
        <v>3914</v>
      </c>
      <c r="D1399" s="34"/>
      <c r="E1399" s="34" t="s">
        <v>13</v>
      </c>
      <c r="F1399" s="35" t="s">
        <v>432</v>
      </c>
      <c r="G1399" s="36"/>
      <c r="H1399" s="34"/>
    </row>
    <row r="1400" spans="1:8" ht="45" x14ac:dyDescent="0.25">
      <c r="A1400" s="32">
        <v>68085858</v>
      </c>
      <c r="B1400" s="32" t="s">
        <v>3915</v>
      </c>
      <c r="C1400" s="33" t="s">
        <v>3916</v>
      </c>
      <c r="D1400" s="34"/>
      <c r="E1400" s="34" t="s">
        <v>13</v>
      </c>
      <c r="F1400" s="35" t="s">
        <v>432</v>
      </c>
      <c r="G1400" s="36" t="s">
        <v>121</v>
      </c>
      <c r="H1400" s="34"/>
    </row>
    <row r="1401" spans="1:8" ht="135" x14ac:dyDescent="0.25">
      <c r="A1401" s="32">
        <v>68131759</v>
      </c>
      <c r="B1401" s="32" t="s">
        <v>3917</v>
      </c>
      <c r="C1401" s="33" t="s">
        <v>3918</v>
      </c>
      <c r="D1401" s="34" t="s">
        <v>39</v>
      </c>
      <c r="E1401" s="34"/>
      <c r="F1401" s="35" t="s">
        <v>297</v>
      </c>
      <c r="G1401" s="36"/>
      <c r="H1401" s="34" t="s">
        <v>13</v>
      </c>
    </row>
    <row r="1402" spans="1:8" ht="60" x14ac:dyDescent="0.25">
      <c r="A1402" s="43">
        <v>68214664</v>
      </c>
      <c r="B1402" s="44" t="s">
        <v>3919</v>
      </c>
      <c r="C1402" s="33" t="s">
        <v>3920</v>
      </c>
      <c r="D1402" s="34"/>
      <c r="E1402" s="34" t="s">
        <v>13</v>
      </c>
      <c r="F1402" s="35" t="s">
        <v>69</v>
      </c>
      <c r="G1402" s="36"/>
      <c r="H1402" s="34"/>
    </row>
    <row r="1403" spans="1:8" ht="60" x14ac:dyDescent="0.25">
      <c r="A1403" s="43">
        <v>68227792</v>
      </c>
      <c r="B1403" s="44" t="s">
        <v>3921</v>
      </c>
      <c r="C1403" s="33" t="s">
        <v>3922</v>
      </c>
      <c r="D1403" s="34"/>
      <c r="E1403" s="34" t="s">
        <v>13</v>
      </c>
      <c r="F1403" s="35" t="s">
        <v>69</v>
      </c>
      <c r="G1403" s="36"/>
      <c r="H1403" s="34"/>
    </row>
    <row r="1404" spans="1:8" ht="45" x14ac:dyDescent="0.25">
      <c r="A1404" s="43">
        <v>68259143</v>
      </c>
      <c r="B1404" s="44" t="s">
        <v>3923</v>
      </c>
      <c r="C1404" s="33" t="s">
        <v>3924</v>
      </c>
      <c r="D1404" s="34"/>
      <c r="E1404" s="34" t="s">
        <v>13</v>
      </c>
      <c r="F1404" s="35" t="s">
        <v>69</v>
      </c>
      <c r="G1404" s="36" t="s">
        <v>2314</v>
      </c>
      <c r="H1404" s="34"/>
    </row>
    <row r="1405" spans="1:8" ht="45" x14ac:dyDescent="0.25">
      <c r="A1405" s="43">
        <v>68259154</v>
      </c>
      <c r="B1405" s="44" t="s">
        <v>3925</v>
      </c>
      <c r="C1405" s="33" t="s">
        <v>3926</v>
      </c>
      <c r="D1405" s="34"/>
      <c r="E1405" s="34" t="s">
        <v>13</v>
      </c>
      <c r="F1405" s="35" t="s">
        <v>69</v>
      </c>
      <c r="G1405" s="36" t="s">
        <v>2314</v>
      </c>
      <c r="H1405" s="34"/>
    </row>
    <row r="1406" spans="1:8" ht="45" x14ac:dyDescent="0.25">
      <c r="A1406" s="43">
        <v>68298135</v>
      </c>
      <c r="B1406" s="44" t="s">
        <v>3927</v>
      </c>
      <c r="C1406" s="33" t="s">
        <v>3928</v>
      </c>
      <c r="D1406" s="34"/>
      <c r="E1406" s="34" t="s">
        <v>13</v>
      </c>
      <c r="F1406" s="35" t="s">
        <v>69</v>
      </c>
      <c r="G1406" s="36" t="s">
        <v>2314</v>
      </c>
      <c r="H1406" s="34"/>
    </row>
    <row r="1407" spans="1:8" x14ac:dyDescent="0.25">
      <c r="A1407" s="32">
        <v>68308349</v>
      </c>
      <c r="B1407" s="32" t="s">
        <v>3929</v>
      </c>
      <c r="C1407" s="33" t="s">
        <v>3930</v>
      </c>
      <c r="D1407" s="34" t="s">
        <v>39</v>
      </c>
      <c r="E1407" s="34"/>
      <c r="F1407" s="35" t="s">
        <v>157</v>
      </c>
      <c r="G1407" s="36" t="s">
        <v>3931</v>
      </c>
      <c r="H1407" s="34"/>
    </row>
    <row r="1408" spans="1:8" s="13" customFormat="1" ht="30" x14ac:dyDescent="0.25">
      <c r="A1408" s="43">
        <v>68308485</v>
      </c>
      <c r="B1408" s="44" t="s">
        <v>3932</v>
      </c>
      <c r="C1408" s="33" t="s">
        <v>3933</v>
      </c>
      <c r="D1408" s="34"/>
      <c r="E1408" s="34" t="s">
        <v>13</v>
      </c>
      <c r="F1408" s="35" t="s">
        <v>69</v>
      </c>
      <c r="G1408" s="36" t="s">
        <v>3934</v>
      </c>
      <c r="H1408" s="34"/>
    </row>
    <row r="1409" spans="1:8" x14ac:dyDescent="0.25">
      <c r="A1409" s="43">
        <v>68333222</v>
      </c>
      <c r="B1409" s="44" t="s">
        <v>3935</v>
      </c>
      <c r="C1409" s="33" t="s">
        <v>3936</v>
      </c>
      <c r="D1409" s="34"/>
      <c r="E1409" s="34" t="s">
        <v>13</v>
      </c>
      <c r="F1409" s="35" t="s">
        <v>69</v>
      </c>
      <c r="G1409" s="36" t="s">
        <v>2853</v>
      </c>
      <c r="H1409" s="34" t="s">
        <v>13</v>
      </c>
    </row>
    <row r="1410" spans="1:8" x14ac:dyDescent="0.25">
      <c r="A1410" s="43">
        <v>68359375</v>
      </c>
      <c r="B1410" s="44" t="s">
        <v>3937</v>
      </c>
      <c r="C1410" s="33" t="s">
        <v>3938</v>
      </c>
      <c r="D1410" s="34" t="s">
        <v>3939</v>
      </c>
      <c r="E1410" s="34"/>
      <c r="F1410" s="35" t="s">
        <v>94</v>
      </c>
      <c r="G1410" s="36" t="s">
        <v>116</v>
      </c>
      <c r="H1410" s="34"/>
    </row>
    <row r="1411" spans="1:8" x14ac:dyDescent="0.25">
      <c r="A1411" s="43">
        <v>68391082</v>
      </c>
      <c r="B1411" s="44" t="s">
        <v>3940</v>
      </c>
      <c r="C1411" s="33" t="s">
        <v>3941</v>
      </c>
      <c r="D1411" s="34"/>
      <c r="E1411" s="34" t="s">
        <v>13</v>
      </c>
      <c r="F1411" s="35" t="s">
        <v>69</v>
      </c>
      <c r="G1411" s="36" t="s">
        <v>2314</v>
      </c>
      <c r="H1411" s="34"/>
    </row>
    <row r="1412" spans="1:8" ht="150" x14ac:dyDescent="0.25">
      <c r="A1412" s="32">
        <v>68409994</v>
      </c>
      <c r="B1412" s="32" t="s">
        <v>3942</v>
      </c>
      <c r="C1412" s="33" t="s">
        <v>3943</v>
      </c>
      <c r="D1412" s="34" t="s">
        <v>39</v>
      </c>
      <c r="E1412" s="34"/>
      <c r="F1412" s="35" t="s">
        <v>297</v>
      </c>
      <c r="G1412" s="36"/>
      <c r="H1412" s="34" t="s">
        <v>13</v>
      </c>
    </row>
    <row r="1413" spans="1:8" x14ac:dyDescent="0.25">
      <c r="A1413" s="43">
        <v>68410004</v>
      </c>
      <c r="B1413" s="44" t="s">
        <v>3944</v>
      </c>
      <c r="C1413" s="33" t="s">
        <v>3945</v>
      </c>
      <c r="D1413" s="34"/>
      <c r="E1413" s="34" t="s">
        <v>13</v>
      </c>
      <c r="F1413" s="35" t="s">
        <v>69</v>
      </c>
      <c r="G1413" s="36"/>
      <c r="H1413" s="34" t="s">
        <v>13</v>
      </c>
    </row>
    <row r="1414" spans="1:8" ht="30" x14ac:dyDescent="0.25">
      <c r="A1414" s="43">
        <v>68412486</v>
      </c>
      <c r="B1414" s="44" t="s">
        <v>3946</v>
      </c>
      <c r="C1414" s="33" t="s">
        <v>3947</v>
      </c>
      <c r="D1414" s="34"/>
      <c r="E1414" s="34" t="s">
        <v>13</v>
      </c>
      <c r="F1414" s="35" t="s">
        <v>69</v>
      </c>
      <c r="G1414" s="36" t="s">
        <v>2656</v>
      </c>
      <c r="H1414" s="34"/>
    </row>
    <row r="1415" spans="1:8" ht="30" x14ac:dyDescent="0.25">
      <c r="A1415" s="43">
        <v>68412680</v>
      </c>
      <c r="B1415" s="44" t="s">
        <v>3948</v>
      </c>
      <c r="C1415" s="33" t="s">
        <v>3949</v>
      </c>
      <c r="D1415" s="34"/>
      <c r="E1415" s="34" t="s">
        <v>13</v>
      </c>
      <c r="F1415" s="35" t="s">
        <v>69</v>
      </c>
      <c r="G1415" s="36" t="s">
        <v>2314</v>
      </c>
      <c r="H1415" s="34"/>
    </row>
    <row r="1416" spans="1:8" ht="30" x14ac:dyDescent="0.25">
      <c r="A1416" s="32">
        <v>68440244</v>
      </c>
      <c r="B1416" s="32" t="s">
        <v>3950</v>
      </c>
      <c r="C1416" s="33" t="s">
        <v>3951</v>
      </c>
      <c r="D1416" s="34" t="s">
        <v>171</v>
      </c>
      <c r="E1416" s="34"/>
      <c r="F1416" s="35" t="s">
        <v>109</v>
      </c>
      <c r="G1416" s="36" t="s">
        <v>3952</v>
      </c>
      <c r="H1416" s="34" t="s">
        <v>13</v>
      </c>
    </row>
    <row r="1417" spans="1:8" x14ac:dyDescent="0.25">
      <c r="A1417" s="43">
        <v>68443107</v>
      </c>
      <c r="B1417" s="44" t="s">
        <v>3953</v>
      </c>
      <c r="C1417" s="33" t="s">
        <v>3954</v>
      </c>
      <c r="D1417" s="34"/>
      <c r="E1417" s="34" t="s">
        <v>13</v>
      </c>
      <c r="F1417" s="35" t="s">
        <v>69</v>
      </c>
      <c r="G1417" s="36"/>
      <c r="H1417" s="34"/>
    </row>
    <row r="1418" spans="1:8" x14ac:dyDescent="0.25">
      <c r="A1418" s="32">
        <v>68475570</v>
      </c>
      <c r="B1418" s="32" t="s">
        <v>3955</v>
      </c>
      <c r="C1418" s="33" t="s">
        <v>3956</v>
      </c>
      <c r="D1418" s="34" t="s">
        <v>39</v>
      </c>
      <c r="E1418" s="34"/>
      <c r="F1418" s="35" t="s">
        <v>297</v>
      </c>
      <c r="G1418" s="36"/>
      <c r="H1418" s="34" t="s">
        <v>13</v>
      </c>
    </row>
    <row r="1419" spans="1:8" x14ac:dyDescent="0.25">
      <c r="A1419" s="32">
        <v>68475581</v>
      </c>
      <c r="B1419" s="32" t="s">
        <v>3957</v>
      </c>
      <c r="C1419" s="33" t="s">
        <v>3958</v>
      </c>
      <c r="D1419" s="34" t="s">
        <v>39</v>
      </c>
      <c r="E1419" s="34"/>
      <c r="F1419" s="35" t="s">
        <v>297</v>
      </c>
      <c r="G1419" s="36"/>
      <c r="H1419" s="34" t="s">
        <v>13</v>
      </c>
    </row>
    <row r="1420" spans="1:8" x14ac:dyDescent="0.25">
      <c r="A1420" s="32">
        <v>68475592</v>
      </c>
      <c r="B1420" s="32" t="s">
        <v>3959</v>
      </c>
      <c r="C1420" s="33" t="s">
        <v>3960</v>
      </c>
      <c r="D1420" s="34" t="s">
        <v>39</v>
      </c>
      <c r="E1420" s="34"/>
      <c r="F1420" s="35" t="s">
        <v>297</v>
      </c>
      <c r="G1420" s="36"/>
      <c r="H1420" s="34" t="s">
        <v>13</v>
      </c>
    </row>
    <row r="1421" spans="1:8" x14ac:dyDescent="0.25">
      <c r="A1421" s="32">
        <v>68475605</v>
      </c>
      <c r="B1421" s="32" t="s">
        <v>3961</v>
      </c>
      <c r="C1421" s="33" t="s">
        <v>3962</v>
      </c>
      <c r="D1421" s="34" t="s">
        <v>39</v>
      </c>
      <c r="E1421" s="34"/>
      <c r="F1421" s="35" t="s">
        <v>297</v>
      </c>
      <c r="G1421" s="36"/>
      <c r="H1421" s="34" t="s">
        <v>13</v>
      </c>
    </row>
    <row r="1422" spans="1:8" x14ac:dyDescent="0.25">
      <c r="A1422" s="32">
        <v>68476404</v>
      </c>
      <c r="B1422" s="32" t="s">
        <v>3963</v>
      </c>
      <c r="C1422" s="33" t="s">
        <v>3964</v>
      </c>
      <c r="D1422" s="34" t="s">
        <v>39</v>
      </c>
      <c r="E1422" s="34"/>
      <c r="F1422" s="35" t="s">
        <v>297</v>
      </c>
      <c r="G1422" s="36"/>
      <c r="H1422" s="34" t="s">
        <v>13</v>
      </c>
    </row>
    <row r="1423" spans="1:8" x14ac:dyDescent="0.25">
      <c r="A1423" s="32">
        <v>68476426</v>
      </c>
      <c r="B1423" s="32" t="s">
        <v>3965</v>
      </c>
      <c r="C1423" s="33" t="s">
        <v>3966</v>
      </c>
      <c r="D1423" s="34" t="s">
        <v>39</v>
      </c>
      <c r="E1423" s="34"/>
      <c r="F1423" s="35" t="s">
        <v>297</v>
      </c>
      <c r="G1423" s="36"/>
      <c r="H1423" s="34" t="s">
        <v>13</v>
      </c>
    </row>
    <row r="1424" spans="1:8" x14ac:dyDescent="0.25">
      <c r="A1424" s="43">
        <v>68476448</v>
      </c>
      <c r="B1424" s="44" t="s">
        <v>3967</v>
      </c>
      <c r="C1424" s="33" t="s">
        <v>3968</v>
      </c>
      <c r="D1424" s="34"/>
      <c r="E1424" s="34" t="s">
        <v>13</v>
      </c>
      <c r="F1424" s="35" t="s">
        <v>69</v>
      </c>
      <c r="G1424" s="36"/>
      <c r="H1424" s="34" t="s">
        <v>13</v>
      </c>
    </row>
    <row r="1425" spans="1:8" ht="30" x14ac:dyDescent="0.25">
      <c r="A1425" s="43">
        <v>68476460</v>
      </c>
      <c r="B1425" s="44" t="s">
        <v>3969</v>
      </c>
      <c r="C1425" s="33" t="s">
        <v>3970</v>
      </c>
      <c r="D1425" s="34"/>
      <c r="E1425" s="34" t="s">
        <v>13</v>
      </c>
      <c r="F1425" s="35" t="s">
        <v>69</v>
      </c>
      <c r="G1425" s="36"/>
      <c r="H1425" s="34" t="s">
        <v>13</v>
      </c>
    </row>
    <row r="1426" spans="1:8" ht="30" x14ac:dyDescent="0.25">
      <c r="A1426" s="32">
        <v>68476493</v>
      </c>
      <c r="B1426" s="32" t="s">
        <v>3971</v>
      </c>
      <c r="C1426" s="33" t="s">
        <v>3972</v>
      </c>
      <c r="D1426" s="34" t="s">
        <v>39</v>
      </c>
      <c r="E1426" s="34"/>
      <c r="F1426" s="35" t="s">
        <v>297</v>
      </c>
      <c r="G1426" s="36"/>
      <c r="H1426" s="34" t="s">
        <v>13</v>
      </c>
    </row>
    <row r="1427" spans="1:8" x14ac:dyDescent="0.25">
      <c r="A1427" s="43">
        <v>68476777</v>
      </c>
      <c r="B1427" s="44" t="s">
        <v>3973</v>
      </c>
      <c r="C1427" s="33" t="s">
        <v>3974</v>
      </c>
      <c r="D1427" s="34"/>
      <c r="E1427" s="34" t="s">
        <v>13</v>
      </c>
      <c r="F1427" s="35" t="s">
        <v>69</v>
      </c>
      <c r="G1427" s="36"/>
      <c r="H1427" s="34"/>
    </row>
    <row r="1428" spans="1:8" ht="120" x14ac:dyDescent="0.25">
      <c r="A1428" s="32">
        <v>68476857</v>
      </c>
      <c r="B1428" s="32" t="s">
        <v>3975</v>
      </c>
      <c r="C1428" s="33" t="s">
        <v>3976</v>
      </c>
      <c r="D1428" s="34" t="s">
        <v>39</v>
      </c>
      <c r="E1428" s="34"/>
      <c r="F1428" s="35" t="s">
        <v>297</v>
      </c>
      <c r="G1428" s="36"/>
      <c r="H1428" s="34" t="s">
        <v>13</v>
      </c>
    </row>
    <row r="1429" spans="1:8" ht="165" x14ac:dyDescent="0.25">
      <c r="A1429" s="32">
        <v>68476868</v>
      </c>
      <c r="B1429" s="32" t="s">
        <v>3977</v>
      </c>
      <c r="C1429" s="33" t="s">
        <v>3978</v>
      </c>
      <c r="D1429" s="34" t="s">
        <v>39</v>
      </c>
      <c r="E1429" s="34"/>
      <c r="F1429" s="35" t="s">
        <v>297</v>
      </c>
      <c r="G1429" s="36"/>
      <c r="H1429" s="34" t="s">
        <v>13</v>
      </c>
    </row>
    <row r="1430" spans="1:8" ht="150" x14ac:dyDescent="0.25">
      <c r="A1430" s="32">
        <v>68477338</v>
      </c>
      <c r="B1430" s="32" t="s">
        <v>3979</v>
      </c>
      <c r="C1430" s="33" t="s">
        <v>3980</v>
      </c>
      <c r="D1430" s="34" t="s">
        <v>39</v>
      </c>
      <c r="E1430" s="34"/>
      <c r="F1430" s="35" t="s">
        <v>297</v>
      </c>
      <c r="G1430" s="36"/>
      <c r="H1430" s="34" t="s">
        <v>13</v>
      </c>
    </row>
    <row r="1431" spans="1:8" ht="150" x14ac:dyDescent="0.25">
      <c r="A1431" s="32">
        <v>68477350</v>
      </c>
      <c r="B1431" s="32" t="s">
        <v>3981</v>
      </c>
      <c r="C1431" s="33" t="s">
        <v>3982</v>
      </c>
      <c r="D1431" s="34" t="s">
        <v>39</v>
      </c>
      <c r="E1431" s="34"/>
      <c r="F1431" s="35" t="s">
        <v>297</v>
      </c>
      <c r="G1431" s="36"/>
      <c r="H1431" s="34" t="s">
        <v>13</v>
      </c>
    </row>
    <row r="1432" spans="1:8" ht="120" x14ac:dyDescent="0.25">
      <c r="A1432" s="32">
        <v>68477656</v>
      </c>
      <c r="B1432" s="32" t="s">
        <v>3983</v>
      </c>
      <c r="C1432" s="33" t="s">
        <v>3984</v>
      </c>
      <c r="D1432" s="34" t="s">
        <v>39</v>
      </c>
      <c r="E1432" s="34"/>
      <c r="F1432" s="35" t="s">
        <v>297</v>
      </c>
      <c r="G1432" s="36"/>
      <c r="H1432" s="34" t="s">
        <v>13</v>
      </c>
    </row>
    <row r="1433" spans="1:8" ht="123" x14ac:dyDescent="0.25">
      <c r="A1433" s="32">
        <v>68477667</v>
      </c>
      <c r="B1433" s="32" t="s">
        <v>3985</v>
      </c>
      <c r="C1433" s="33" t="s">
        <v>3986</v>
      </c>
      <c r="D1433" s="34" t="s">
        <v>39</v>
      </c>
      <c r="E1433" s="34"/>
      <c r="F1433" s="35" t="s">
        <v>297</v>
      </c>
      <c r="G1433" s="36"/>
      <c r="H1433" s="34"/>
    </row>
    <row r="1434" spans="1:8" ht="141" x14ac:dyDescent="0.25">
      <c r="A1434" s="32">
        <v>68477678</v>
      </c>
      <c r="B1434" s="32" t="s">
        <v>3987</v>
      </c>
      <c r="C1434" s="33" t="s">
        <v>3988</v>
      </c>
      <c r="D1434" s="34" t="s">
        <v>39</v>
      </c>
      <c r="E1434" s="34"/>
      <c r="F1434" s="35" t="s">
        <v>297</v>
      </c>
      <c r="G1434" s="36"/>
      <c r="H1434" s="34"/>
    </row>
    <row r="1435" spans="1:8" ht="156" x14ac:dyDescent="0.25">
      <c r="A1435" s="32">
        <v>68477689</v>
      </c>
      <c r="B1435" s="32" t="s">
        <v>3989</v>
      </c>
      <c r="C1435" s="33" t="s">
        <v>3990</v>
      </c>
      <c r="D1435" s="34" t="s">
        <v>39</v>
      </c>
      <c r="E1435" s="34"/>
      <c r="F1435" s="35" t="s">
        <v>297</v>
      </c>
      <c r="G1435" s="36"/>
      <c r="H1435" s="34"/>
    </row>
    <row r="1436" spans="1:8" ht="108" x14ac:dyDescent="0.25">
      <c r="A1436" s="32">
        <v>68477690</v>
      </c>
      <c r="B1436" s="32" t="s">
        <v>3991</v>
      </c>
      <c r="C1436" s="33" t="s">
        <v>3992</v>
      </c>
      <c r="D1436" s="34" t="s">
        <v>39</v>
      </c>
      <c r="E1436" s="34"/>
      <c r="F1436" s="35" t="s">
        <v>297</v>
      </c>
      <c r="G1436" s="36"/>
      <c r="H1436" s="34" t="s">
        <v>13</v>
      </c>
    </row>
    <row r="1437" spans="1:8" ht="90" x14ac:dyDescent="0.25">
      <c r="A1437" s="32">
        <v>68477703</v>
      </c>
      <c r="B1437" s="32" t="s">
        <v>3993</v>
      </c>
      <c r="C1437" s="33" t="s">
        <v>3994</v>
      </c>
      <c r="D1437" s="34" t="s">
        <v>39</v>
      </c>
      <c r="E1437" s="34"/>
      <c r="F1437" s="35" t="s">
        <v>297</v>
      </c>
      <c r="G1437" s="36"/>
      <c r="H1437" s="34" t="s">
        <v>13</v>
      </c>
    </row>
    <row r="1438" spans="1:8" ht="150" x14ac:dyDescent="0.25">
      <c r="A1438" s="32">
        <v>68477714</v>
      </c>
      <c r="B1438" s="32" t="s">
        <v>3995</v>
      </c>
      <c r="C1438" s="33" t="s">
        <v>3996</v>
      </c>
      <c r="D1438" s="34" t="s">
        <v>39</v>
      </c>
      <c r="E1438" s="34"/>
      <c r="F1438" s="35" t="s">
        <v>297</v>
      </c>
      <c r="G1438" s="36"/>
      <c r="H1438" s="34" t="s">
        <v>13</v>
      </c>
    </row>
    <row r="1439" spans="1:8" ht="120" x14ac:dyDescent="0.25">
      <c r="A1439" s="32">
        <v>68477725</v>
      </c>
      <c r="B1439" s="32" t="s">
        <v>3997</v>
      </c>
      <c r="C1439" s="33" t="s">
        <v>3998</v>
      </c>
      <c r="D1439" s="34" t="s">
        <v>39</v>
      </c>
      <c r="E1439" s="34"/>
      <c r="F1439" s="35" t="s">
        <v>297</v>
      </c>
      <c r="G1439" s="36"/>
      <c r="H1439" s="34" t="s">
        <v>13</v>
      </c>
    </row>
    <row r="1440" spans="1:8" ht="150" x14ac:dyDescent="0.25">
      <c r="A1440" s="32">
        <v>68477736</v>
      </c>
      <c r="B1440" s="32" t="s">
        <v>3999</v>
      </c>
      <c r="C1440" s="33" t="s">
        <v>4000</v>
      </c>
      <c r="D1440" s="34" t="s">
        <v>39</v>
      </c>
      <c r="E1440" s="34"/>
      <c r="F1440" s="35" t="s">
        <v>297</v>
      </c>
      <c r="G1440" s="36"/>
      <c r="H1440" s="34" t="s">
        <v>13</v>
      </c>
    </row>
    <row r="1441" spans="1:8" ht="120" x14ac:dyDescent="0.25">
      <c r="A1441" s="32">
        <v>68477747</v>
      </c>
      <c r="B1441" s="32" t="s">
        <v>4001</v>
      </c>
      <c r="C1441" s="33" t="s">
        <v>4002</v>
      </c>
      <c r="D1441" s="34" t="s">
        <v>39</v>
      </c>
      <c r="E1441" s="34"/>
      <c r="F1441" s="35" t="s">
        <v>297</v>
      </c>
      <c r="G1441" s="36"/>
      <c r="H1441" s="34" t="s">
        <v>13</v>
      </c>
    </row>
    <row r="1442" spans="1:8" ht="120" x14ac:dyDescent="0.25">
      <c r="A1442" s="32">
        <v>68477758</v>
      </c>
      <c r="B1442" s="32" t="s">
        <v>4003</v>
      </c>
      <c r="C1442" s="33" t="s">
        <v>4004</v>
      </c>
      <c r="D1442" s="34" t="s">
        <v>39</v>
      </c>
      <c r="E1442" s="34"/>
      <c r="F1442" s="35" t="s">
        <v>297</v>
      </c>
      <c r="G1442" s="36"/>
      <c r="H1442" s="34"/>
    </row>
    <row r="1443" spans="1:8" ht="135" x14ac:dyDescent="0.25">
      <c r="A1443" s="32">
        <v>68477769</v>
      </c>
      <c r="B1443" s="32" t="s">
        <v>4005</v>
      </c>
      <c r="C1443" s="33" t="s">
        <v>4006</v>
      </c>
      <c r="D1443" s="34" t="s">
        <v>39</v>
      </c>
      <c r="E1443" s="34"/>
      <c r="F1443" s="35" t="s">
        <v>297</v>
      </c>
      <c r="G1443" s="36"/>
      <c r="H1443" s="34" t="s">
        <v>13</v>
      </c>
    </row>
    <row r="1444" spans="1:8" ht="120" x14ac:dyDescent="0.25">
      <c r="A1444" s="32">
        <v>68477770</v>
      </c>
      <c r="B1444" s="32" t="s">
        <v>4007</v>
      </c>
      <c r="C1444" s="33" t="s">
        <v>4008</v>
      </c>
      <c r="D1444" s="34" t="s">
        <v>39</v>
      </c>
      <c r="E1444" s="34"/>
      <c r="F1444" s="35" t="s">
        <v>297</v>
      </c>
      <c r="G1444" s="36"/>
      <c r="H1444" s="34"/>
    </row>
    <row r="1445" spans="1:8" ht="120" x14ac:dyDescent="0.25">
      <c r="A1445" s="32">
        <v>68477792</v>
      </c>
      <c r="B1445" s="32" t="s">
        <v>4009</v>
      </c>
      <c r="C1445" s="33" t="s">
        <v>4010</v>
      </c>
      <c r="D1445" s="34" t="s">
        <v>39</v>
      </c>
      <c r="E1445" s="34"/>
      <c r="F1445" s="35" t="s">
        <v>297</v>
      </c>
      <c r="G1445" s="36"/>
      <c r="H1445" s="34" t="s">
        <v>13</v>
      </c>
    </row>
    <row r="1446" spans="1:8" ht="180" x14ac:dyDescent="0.25">
      <c r="A1446" s="32">
        <v>68477805</v>
      </c>
      <c r="B1446" s="32" t="s">
        <v>4011</v>
      </c>
      <c r="C1446" s="33" t="s">
        <v>4012</v>
      </c>
      <c r="D1446" s="34" t="s">
        <v>39</v>
      </c>
      <c r="E1446" s="34"/>
      <c r="F1446" s="35" t="s">
        <v>297</v>
      </c>
      <c r="G1446" s="36"/>
      <c r="H1446" s="34" t="s">
        <v>13</v>
      </c>
    </row>
    <row r="1447" spans="1:8" ht="105" x14ac:dyDescent="0.25">
      <c r="A1447" s="32">
        <v>68477816</v>
      </c>
      <c r="B1447" s="32" t="s">
        <v>4013</v>
      </c>
      <c r="C1447" s="33" t="s">
        <v>4014</v>
      </c>
      <c r="D1447" s="34" t="s">
        <v>39</v>
      </c>
      <c r="E1447" s="34"/>
      <c r="F1447" s="35" t="s">
        <v>297</v>
      </c>
      <c r="G1447" s="36"/>
      <c r="H1447" s="34" t="s">
        <v>13</v>
      </c>
    </row>
    <row r="1448" spans="1:8" ht="30" x14ac:dyDescent="0.25">
      <c r="A1448" s="32">
        <v>68477827</v>
      </c>
      <c r="B1448" s="32" t="s">
        <v>4015</v>
      </c>
      <c r="C1448" s="33" t="s">
        <v>4016</v>
      </c>
      <c r="D1448" s="34" t="s">
        <v>39</v>
      </c>
      <c r="E1448" s="34"/>
      <c r="F1448" s="35" t="s">
        <v>297</v>
      </c>
      <c r="G1448" s="36"/>
      <c r="H1448" s="34" t="s">
        <v>13</v>
      </c>
    </row>
    <row r="1449" spans="1:8" ht="135" x14ac:dyDescent="0.25">
      <c r="A1449" s="32">
        <v>68477838</v>
      </c>
      <c r="B1449" s="32" t="s">
        <v>4017</v>
      </c>
      <c r="C1449" s="33" t="s">
        <v>4018</v>
      </c>
      <c r="D1449" s="34" t="s">
        <v>39</v>
      </c>
      <c r="E1449" s="34"/>
      <c r="F1449" s="35" t="s">
        <v>297</v>
      </c>
      <c r="G1449" s="36"/>
      <c r="H1449" s="34" t="s">
        <v>13</v>
      </c>
    </row>
    <row r="1450" spans="1:8" ht="165" x14ac:dyDescent="0.25">
      <c r="A1450" s="32">
        <v>68477849</v>
      </c>
      <c r="B1450" s="32" t="s">
        <v>4019</v>
      </c>
      <c r="C1450" s="33" t="s">
        <v>4020</v>
      </c>
      <c r="D1450" s="34" t="s">
        <v>39</v>
      </c>
      <c r="E1450" s="34"/>
      <c r="F1450" s="35" t="s">
        <v>297</v>
      </c>
      <c r="G1450" s="36"/>
      <c r="H1450" s="34"/>
    </row>
    <row r="1451" spans="1:8" ht="120" x14ac:dyDescent="0.25">
      <c r="A1451" s="32">
        <v>68477850</v>
      </c>
      <c r="B1451" s="32" t="s">
        <v>4021</v>
      </c>
      <c r="C1451" s="33" t="s">
        <v>4022</v>
      </c>
      <c r="D1451" s="34" t="s">
        <v>39</v>
      </c>
      <c r="E1451" s="34"/>
      <c r="F1451" s="35" t="s">
        <v>297</v>
      </c>
      <c r="G1451" s="36"/>
      <c r="H1451" s="34" t="s">
        <v>13</v>
      </c>
    </row>
    <row r="1452" spans="1:8" ht="105" x14ac:dyDescent="0.25">
      <c r="A1452" s="32">
        <v>68477861</v>
      </c>
      <c r="B1452" s="32" t="s">
        <v>4023</v>
      </c>
      <c r="C1452" s="33" t="s">
        <v>4024</v>
      </c>
      <c r="D1452" s="34" t="s">
        <v>39</v>
      </c>
      <c r="E1452" s="34"/>
      <c r="F1452" s="35" t="s">
        <v>297</v>
      </c>
      <c r="G1452" s="36"/>
      <c r="H1452" s="34" t="s">
        <v>13</v>
      </c>
    </row>
    <row r="1453" spans="1:8" ht="120" x14ac:dyDescent="0.25">
      <c r="A1453" s="32">
        <v>68477872</v>
      </c>
      <c r="B1453" s="32" t="s">
        <v>4025</v>
      </c>
      <c r="C1453" s="33" t="s">
        <v>4026</v>
      </c>
      <c r="D1453" s="34" t="s">
        <v>39</v>
      </c>
      <c r="E1453" s="34"/>
      <c r="F1453" s="35" t="s">
        <v>297</v>
      </c>
      <c r="G1453" s="36"/>
      <c r="H1453" s="34" t="s">
        <v>13</v>
      </c>
    </row>
    <row r="1454" spans="1:8" ht="120" x14ac:dyDescent="0.25">
      <c r="A1454" s="32">
        <v>68477907</v>
      </c>
      <c r="B1454" s="32" t="s">
        <v>4027</v>
      </c>
      <c r="C1454" s="33" t="s">
        <v>4028</v>
      </c>
      <c r="D1454" s="34" t="s">
        <v>39</v>
      </c>
      <c r="E1454" s="34"/>
      <c r="F1454" s="35" t="s">
        <v>297</v>
      </c>
      <c r="G1454" s="36"/>
      <c r="H1454" s="34" t="s">
        <v>13</v>
      </c>
    </row>
    <row r="1455" spans="1:8" ht="135" x14ac:dyDescent="0.25">
      <c r="A1455" s="32">
        <v>68477918</v>
      </c>
      <c r="B1455" s="32" t="s">
        <v>4029</v>
      </c>
      <c r="C1455" s="33" t="s">
        <v>4030</v>
      </c>
      <c r="D1455" s="34" t="s">
        <v>39</v>
      </c>
      <c r="E1455" s="34"/>
      <c r="F1455" s="35" t="s">
        <v>297</v>
      </c>
      <c r="G1455" s="36"/>
      <c r="H1455" s="34" t="s">
        <v>13</v>
      </c>
    </row>
    <row r="1456" spans="1:8" ht="120" x14ac:dyDescent="0.25">
      <c r="A1456" s="32">
        <v>68477929</v>
      </c>
      <c r="B1456" s="32" t="s">
        <v>4031</v>
      </c>
      <c r="C1456" s="33" t="s">
        <v>4032</v>
      </c>
      <c r="D1456" s="34" t="s">
        <v>39</v>
      </c>
      <c r="E1456" s="34"/>
      <c r="F1456" s="35" t="s">
        <v>297</v>
      </c>
      <c r="G1456" s="36"/>
      <c r="H1456" s="34" t="s">
        <v>13</v>
      </c>
    </row>
    <row r="1457" spans="1:8" ht="150" x14ac:dyDescent="0.25">
      <c r="A1457" s="32">
        <v>68477930</v>
      </c>
      <c r="B1457" s="32" t="s">
        <v>4033</v>
      </c>
      <c r="C1457" s="33" t="s">
        <v>4034</v>
      </c>
      <c r="D1457" s="34" t="s">
        <v>39</v>
      </c>
      <c r="E1457" s="34"/>
      <c r="F1457" s="35" t="s">
        <v>297</v>
      </c>
      <c r="G1457" s="36"/>
      <c r="H1457" s="34" t="s">
        <v>13</v>
      </c>
    </row>
    <row r="1458" spans="1:8" ht="120" x14ac:dyDescent="0.25">
      <c r="A1458" s="32">
        <v>68477941</v>
      </c>
      <c r="B1458" s="32" t="s">
        <v>4035</v>
      </c>
      <c r="C1458" s="33" t="s">
        <v>4036</v>
      </c>
      <c r="D1458" s="34" t="s">
        <v>39</v>
      </c>
      <c r="E1458" s="34"/>
      <c r="F1458" s="35" t="s">
        <v>297</v>
      </c>
      <c r="G1458" s="36"/>
      <c r="H1458" s="34"/>
    </row>
    <row r="1459" spans="1:8" ht="120" x14ac:dyDescent="0.25">
      <c r="A1459" s="32">
        <v>68477952</v>
      </c>
      <c r="B1459" s="32" t="s">
        <v>4037</v>
      </c>
      <c r="C1459" s="33" t="s">
        <v>4038</v>
      </c>
      <c r="D1459" s="34" t="s">
        <v>39</v>
      </c>
      <c r="E1459" s="34"/>
      <c r="F1459" s="35" t="s">
        <v>297</v>
      </c>
      <c r="G1459" s="36"/>
      <c r="H1459" s="34"/>
    </row>
    <row r="1460" spans="1:8" ht="105" x14ac:dyDescent="0.25">
      <c r="A1460" s="32">
        <v>68477963</v>
      </c>
      <c r="B1460" s="32" t="s">
        <v>4039</v>
      </c>
      <c r="C1460" s="33" t="s">
        <v>4040</v>
      </c>
      <c r="D1460" s="34" t="s">
        <v>39</v>
      </c>
      <c r="E1460" s="34"/>
      <c r="F1460" s="35" t="s">
        <v>297</v>
      </c>
      <c r="G1460" s="36"/>
      <c r="H1460" s="34" t="s">
        <v>13</v>
      </c>
    </row>
    <row r="1461" spans="1:8" ht="105" x14ac:dyDescent="0.25">
      <c r="A1461" s="32">
        <v>68477974</v>
      </c>
      <c r="B1461" s="32" t="s">
        <v>4041</v>
      </c>
      <c r="C1461" s="33" t="s">
        <v>4042</v>
      </c>
      <c r="D1461" s="34" t="s">
        <v>39</v>
      </c>
      <c r="E1461" s="34"/>
      <c r="F1461" s="35" t="s">
        <v>297</v>
      </c>
      <c r="G1461" s="36"/>
      <c r="H1461" s="34" t="s">
        <v>13</v>
      </c>
    </row>
    <row r="1462" spans="1:8" ht="150" x14ac:dyDescent="0.25">
      <c r="A1462" s="32">
        <v>68477985</v>
      </c>
      <c r="B1462" s="32" t="s">
        <v>4043</v>
      </c>
      <c r="C1462" s="33" t="s">
        <v>4044</v>
      </c>
      <c r="D1462" s="34" t="s">
        <v>39</v>
      </c>
      <c r="E1462" s="34"/>
      <c r="F1462" s="35" t="s">
        <v>297</v>
      </c>
      <c r="G1462" s="36"/>
      <c r="H1462" s="34"/>
    </row>
    <row r="1463" spans="1:8" ht="45" x14ac:dyDescent="0.25">
      <c r="A1463" s="32">
        <v>68477996</v>
      </c>
      <c r="B1463" s="32" t="s">
        <v>4045</v>
      </c>
      <c r="C1463" s="33" t="s">
        <v>4046</v>
      </c>
      <c r="D1463" s="34" t="s">
        <v>39</v>
      </c>
      <c r="E1463" s="34"/>
      <c r="F1463" s="35" t="s">
        <v>297</v>
      </c>
      <c r="G1463" s="36"/>
      <c r="H1463" s="34"/>
    </row>
    <row r="1464" spans="1:8" ht="135" x14ac:dyDescent="0.25">
      <c r="A1464" s="32">
        <v>68478002</v>
      </c>
      <c r="B1464" s="32" t="s">
        <v>4047</v>
      </c>
      <c r="C1464" s="33" t="s">
        <v>4048</v>
      </c>
      <c r="D1464" s="34" t="s">
        <v>39</v>
      </c>
      <c r="E1464" s="34"/>
      <c r="F1464" s="35" t="s">
        <v>297</v>
      </c>
      <c r="G1464" s="36"/>
      <c r="H1464" s="34" t="s">
        <v>13</v>
      </c>
    </row>
    <row r="1465" spans="1:8" ht="135" x14ac:dyDescent="0.25">
      <c r="A1465" s="32">
        <v>68478013</v>
      </c>
      <c r="B1465" s="32" t="s">
        <v>4049</v>
      </c>
      <c r="C1465" s="33" t="s">
        <v>4050</v>
      </c>
      <c r="D1465" s="34" t="s">
        <v>39</v>
      </c>
      <c r="E1465" s="34"/>
      <c r="F1465" s="35" t="s">
        <v>297</v>
      </c>
      <c r="G1465" s="36"/>
      <c r="H1465" s="34" t="s">
        <v>13</v>
      </c>
    </row>
    <row r="1466" spans="1:8" ht="135" x14ac:dyDescent="0.25">
      <c r="A1466" s="32">
        <v>68478024</v>
      </c>
      <c r="B1466" s="32" t="s">
        <v>4051</v>
      </c>
      <c r="C1466" s="33" t="s">
        <v>4052</v>
      </c>
      <c r="D1466" s="34" t="s">
        <v>39</v>
      </c>
      <c r="E1466" s="34"/>
      <c r="F1466" s="35" t="s">
        <v>297</v>
      </c>
      <c r="G1466" s="36"/>
      <c r="H1466" s="34" t="s">
        <v>13</v>
      </c>
    </row>
    <row r="1467" spans="1:8" ht="165" x14ac:dyDescent="0.25">
      <c r="A1467" s="32">
        <v>68478035</v>
      </c>
      <c r="B1467" s="32" t="s">
        <v>4053</v>
      </c>
      <c r="C1467" s="33" t="s">
        <v>4054</v>
      </c>
      <c r="D1467" s="34" t="s">
        <v>39</v>
      </c>
      <c r="E1467" s="34"/>
      <c r="F1467" s="35" t="s">
        <v>297</v>
      </c>
      <c r="G1467" s="36"/>
      <c r="H1467" s="34" t="s">
        <v>13</v>
      </c>
    </row>
    <row r="1468" spans="1:8" ht="150" x14ac:dyDescent="0.25">
      <c r="A1468" s="32">
        <v>68478046</v>
      </c>
      <c r="B1468" s="32" t="s">
        <v>4055</v>
      </c>
      <c r="C1468" s="33" t="s">
        <v>4056</v>
      </c>
      <c r="D1468" s="34" t="s">
        <v>39</v>
      </c>
      <c r="E1468" s="34"/>
      <c r="F1468" s="35" t="s">
        <v>297</v>
      </c>
      <c r="G1468" s="36"/>
      <c r="H1468" s="34" t="s">
        <v>13</v>
      </c>
    </row>
    <row r="1469" spans="1:8" ht="135" x14ac:dyDescent="0.25">
      <c r="A1469" s="32">
        <v>68478057</v>
      </c>
      <c r="B1469" s="32" t="s">
        <v>4057</v>
      </c>
      <c r="C1469" s="33" t="s">
        <v>4058</v>
      </c>
      <c r="D1469" s="34" t="s">
        <v>39</v>
      </c>
      <c r="E1469" s="34"/>
      <c r="F1469" s="35" t="s">
        <v>297</v>
      </c>
      <c r="G1469" s="36"/>
      <c r="H1469" s="34"/>
    </row>
    <row r="1470" spans="1:8" ht="30" x14ac:dyDescent="0.25">
      <c r="A1470" s="43">
        <v>68478455</v>
      </c>
      <c r="B1470" s="44" t="s">
        <v>4059</v>
      </c>
      <c r="C1470" s="33" t="s">
        <v>4060</v>
      </c>
      <c r="D1470" s="34"/>
      <c r="E1470" s="34" t="s">
        <v>13</v>
      </c>
      <c r="F1470" s="35" t="s">
        <v>69</v>
      </c>
      <c r="G1470" s="36" t="s">
        <v>4061</v>
      </c>
      <c r="H1470" s="34"/>
    </row>
    <row r="1471" spans="1:8" x14ac:dyDescent="0.25">
      <c r="A1471" s="32">
        <v>68511502</v>
      </c>
      <c r="B1471" s="32" t="s">
        <v>4062</v>
      </c>
      <c r="C1471" s="33" t="s">
        <v>4063</v>
      </c>
      <c r="D1471" s="34" t="s">
        <v>4064</v>
      </c>
      <c r="E1471" s="34"/>
      <c r="F1471" s="35" t="s">
        <v>402</v>
      </c>
      <c r="G1471" s="36" t="s">
        <v>4065</v>
      </c>
      <c r="H1471" s="34" t="s">
        <v>13</v>
      </c>
    </row>
    <row r="1472" spans="1:8" x14ac:dyDescent="0.25">
      <c r="A1472" s="43">
        <v>68512301</v>
      </c>
      <c r="B1472" s="44" t="s">
        <v>4066</v>
      </c>
      <c r="C1472" s="33" t="s">
        <v>4067</v>
      </c>
      <c r="D1472" s="34"/>
      <c r="E1472" s="34" t="s">
        <v>13</v>
      </c>
      <c r="F1472" s="35" t="s">
        <v>69</v>
      </c>
      <c r="G1472" s="36" t="s">
        <v>4068</v>
      </c>
      <c r="H1472" s="34"/>
    </row>
    <row r="1473" spans="1:8" x14ac:dyDescent="0.25">
      <c r="A1473" s="43">
        <v>68512629</v>
      </c>
      <c r="B1473" s="44" t="s">
        <v>4069</v>
      </c>
      <c r="C1473" s="33" t="s">
        <v>4070</v>
      </c>
      <c r="D1473" s="34"/>
      <c r="E1473" s="34" t="s">
        <v>13</v>
      </c>
      <c r="F1473" s="35" t="s">
        <v>69</v>
      </c>
      <c r="G1473" s="36" t="s">
        <v>4071</v>
      </c>
      <c r="H1473" s="34" t="s">
        <v>13</v>
      </c>
    </row>
    <row r="1474" spans="1:8" ht="105" x14ac:dyDescent="0.25">
      <c r="A1474" s="32">
        <v>68512914</v>
      </c>
      <c r="B1474" s="32" t="s">
        <v>4072</v>
      </c>
      <c r="C1474" s="33" t="s">
        <v>4073</v>
      </c>
      <c r="D1474" s="34" t="s">
        <v>39</v>
      </c>
      <c r="E1474" s="34"/>
      <c r="F1474" s="35" t="s">
        <v>297</v>
      </c>
      <c r="G1474" s="36"/>
      <c r="H1474" s="34" t="s">
        <v>13</v>
      </c>
    </row>
    <row r="1475" spans="1:8" x14ac:dyDescent="0.25">
      <c r="A1475" s="43">
        <v>68513020</v>
      </c>
      <c r="B1475" s="44" t="s">
        <v>4074</v>
      </c>
      <c r="C1475" s="33" t="s">
        <v>4075</v>
      </c>
      <c r="D1475" s="34"/>
      <c r="E1475" s="34" t="s">
        <v>13</v>
      </c>
      <c r="F1475" s="35" t="s">
        <v>69</v>
      </c>
      <c r="G1475" s="36"/>
      <c r="H1475" s="34" t="s">
        <v>13</v>
      </c>
    </row>
    <row r="1476" spans="1:8" ht="120" x14ac:dyDescent="0.25">
      <c r="A1476" s="32">
        <v>68513144</v>
      </c>
      <c r="B1476" s="32" t="s">
        <v>4076</v>
      </c>
      <c r="C1476" s="33" t="s">
        <v>4077</v>
      </c>
      <c r="D1476" s="34" t="s">
        <v>39</v>
      </c>
      <c r="E1476" s="34"/>
      <c r="F1476" s="35" t="s">
        <v>297</v>
      </c>
      <c r="G1476" s="36"/>
      <c r="H1476" s="34" t="s">
        <v>13</v>
      </c>
    </row>
    <row r="1477" spans="1:8" ht="120" x14ac:dyDescent="0.25">
      <c r="A1477" s="32">
        <v>68513155</v>
      </c>
      <c r="B1477" s="32" t="s">
        <v>4078</v>
      </c>
      <c r="C1477" s="33" t="s">
        <v>4079</v>
      </c>
      <c r="D1477" s="34" t="s">
        <v>39</v>
      </c>
      <c r="E1477" s="34"/>
      <c r="F1477" s="35" t="s">
        <v>297</v>
      </c>
      <c r="G1477" s="36"/>
      <c r="H1477" s="34"/>
    </row>
    <row r="1478" spans="1:8" ht="165" x14ac:dyDescent="0.25">
      <c r="A1478" s="32">
        <v>68513166</v>
      </c>
      <c r="B1478" s="32" t="s">
        <v>4080</v>
      </c>
      <c r="C1478" s="33" t="s">
        <v>4081</v>
      </c>
      <c r="D1478" s="34" t="s">
        <v>39</v>
      </c>
      <c r="E1478" s="34"/>
      <c r="F1478" s="35" t="s">
        <v>297</v>
      </c>
      <c r="G1478" s="36"/>
      <c r="H1478" s="34" t="s">
        <v>13</v>
      </c>
    </row>
    <row r="1479" spans="1:8" ht="120" x14ac:dyDescent="0.25">
      <c r="A1479" s="32">
        <v>68513177</v>
      </c>
      <c r="B1479" s="32" t="s">
        <v>4082</v>
      </c>
      <c r="C1479" s="33" t="s">
        <v>4083</v>
      </c>
      <c r="D1479" s="34" t="s">
        <v>39</v>
      </c>
      <c r="E1479" s="34"/>
      <c r="F1479" s="35" t="s">
        <v>297</v>
      </c>
      <c r="G1479" s="36"/>
      <c r="H1479" s="34" t="s">
        <v>13</v>
      </c>
    </row>
    <row r="1480" spans="1:8" ht="120" x14ac:dyDescent="0.25">
      <c r="A1480" s="32">
        <v>68513188</v>
      </c>
      <c r="B1480" s="32" t="s">
        <v>4084</v>
      </c>
      <c r="C1480" s="33" t="s">
        <v>4085</v>
      </c>
      <c r="D1480" s="34" t="s">
        <v>39</v>
      </c>
      <c r="E1480" s="34"/>
      <c r="F1480" s="35" t="s">
        <v>297</v>
      </c>
      <c r="G1480" s="36"/>
      <c r="H1480" s="34" t="s">
        <v>13</v>
      </c>
    </row>
    <row r="1481" spans="1:8" ht="105" x14ac:dyDescent="0.25">
      <c r="A1481" s="32">
        <v>68513199</v>
      </c>
      <c r="B1481" s="32" t="s">
        <v>4086</v>
      </c>
      <c r="C1481" s="33" t="s">
        <v>4087</v>
      </c>
      <c r="D1481" s="34" t="s">
        <v>39</v>
      </c>
      <c r="E1481" s="34"/>
      <c r="F1481" s="35" t="s">
        <v>297</v>
      </c>
      <c r="G1481" s="36"/>
      <c r="H1481" s="34" t="s">
        <v>13</v>
      </c>
    </row>
    <row r="1482" spans="1:8" ht="135" x14ac:dyDescent="0.25">
      <c r="A1482" s="32">
        <v>68513666</v>
      </c>
      <c r="B1482" s="32" t="s">
        <v>4088</v>
      </c>
      <c r="C1482" s="33" t="s">
        <v>4089</v>
      </c>
      <c r="D1482" s="34" t="s">
        <v>39</v>
      </c>
      <c r="E1482" s="34"/>
      <c r="F1482" s="35" t="s">
        <v>297</v>
      </c>
      <c r="G1482" s="36"/>
      <c r="H1482" s="34" t="s">
        <v>13</v>
      </c>
    </row>
    <row r="1483" spans="1:8" ht="135" x14ac:dyDescent="0.25">
      <c r="A1483" s="32">
        <v>68514318</v>
      </c>
      <c r="B1483" s="32" t="s">
        <v>4090</v>
      </c>
      <c r="C1483" s="33" t="s">
        <v>4091</v>
      </c>
      <c r="D1483" s="34" t="s">
        <v>39</v>
      </c>
      <c r="E1483" s="34"/>
      <c r="F1483" s="35" t="s">
        <v>297</v>
      </c>
      <c r="G1483" s="36"/>
      <c r="H1483" s="34" t="s">
        <v>13</v>
      </c>
    </row>
    <row r="1484" spans="1:8" ht="165" x14ac:dyDescent="0.25">
      <c r="A1484" s="32">
        <v>68514363</v>
      </c>
      <c r="B1484" s="32" t="s">
        <v>4092</v>
      </c>
      <c r="C1484" s="33" t="s">
        <v>4093</v>
      </c>
      <c r="D1484" s="34" t="s">
        <v>39</v>
      </c>
      <c r="E1484" s="34"/>
      <c r="F1484" s="35" t="s">
        <v>297</v>
      </c>
      <c r="G1484" s="36"/>
      <c r="H1484" s="34" t="s">
        <v>13</v>
      </c>
    </row>
    <row r="1485" spans="1:8" x14ac:dyDescent="0.25">
      <c r="A1485" s="32">
        <v>68515491</v>
      </c>
      <c r="B1485" s="32" t="s">
        <v>4094</v>
      </c>
      <c r="C1485" s="33" t="s">
        <v>3347</v>
      </c>
      <c r="D1485" s="34" t="s">
        <v>171</v>
      </c>
      <c r="E1485" s="34"/>
      <c r="F1485" s="35" t="s">
        <v>101</v>
      </c>
      <c r="G1485" s="36" t="s">
        <v>4095</v>
      </c>
      <c r="H1485" s="34" t="s">
        <v>13</v>
      </c>
    </row>
    <row r="1486" spans="1:8" ht="30" x14ac:dyDescent="0.25">
      <c r="A1486" s="40">
        <v>68515515</v>
      </c>
      <c r="B1486" s="40" t="s">
        <v>4096</v>
      </c>
      <c r="C1486" s="33" t="s">
        <v>4097</v>
      </c>
      <c r="D1486" s="34" t="s">
        <v>148</v>
      </c>
      <c r="E1486" s="33"/>
      <c r="F1486" s="12" t="s">
        <v>201</v>
      </c>
      <c r="G1486" s="39" t="s">
        <v>4098</v>
      </c>
      <c r="H1486" s="37"/>
    </row>
    <row r="1487" spans="1:8" x14ac:dyDescent="0.25">
      <c r="A1487" s="32">
        <v>68515888</v>
      </c>
      <c r="B1487" s="32" t="s">
        <v>4099</v>
      </c>
      <c r="C1487" s="33" t="s">
        <v>4100</v>
      </c>
      <c r="D1487" s="34" t="s">
        <v>1831</v>
      </c>
      <c r="E1487" s="34"/>
      <c r="F1487" s="35" t="s">
        <v>402</v>
      </c>
      <c r="G1487" s="36" t="s">
        <v>4101</v>
      </c>
      <c r="H1487" s="34" t="s">
        <v>13</v>
      </c>
    </row>
    <row r="1488" spans="1:8" ht="165" x14ac:dyDescent="0.25">
      <c r="A1488" s="32">
        <v>68527151</v>
      </c>
      <c r="B1488" s="32" t="s">
        <v>4102</v>
      </c>
      <c r="C1488" s="33" t="s">
        <v>4103</v>
      </c>
      <c r="D1488" s="34" t="s">
        <v>39</v>
      </c>
      <c r="E1488" s="34"/>
      <c r="F1488" s="35" t="s">
        <v>297</v>
      </c>
      <c r="G1488" s="36"/>
      <c r="H1488" s="34"/>
    </row>
    <row r="1489" spans="1:8" ht="90" x14ac:dyDescent="0.25">
      <c r="A1489" s="32">
        <v>68527162</v>
      </c>
      <c r="B1489" s="32" t="s">
        <v>4104</v>
      </c>
      <c r="C1489" s="33" t="s">
        <v>4105</v>
      </c>
      <c r="D1489" s="34" t="s">
        <v>39</v>
      </c>
      <c r="E1489" s="34"/>
      <c r="F1489" s="35" t="s">
        <v>297</v>
      </c>
      <c r="G1489" s="36"/>
      <c r="H1489" s="34" t="s">
        <v>13</v>
      </c>
    </row>
    <row r="1490" spans="1:8" ht="30" x14ac:dyDescent="0.25">
      <c r="A1490" s="32">
        <v>68527195</v>
      </c>
      <c r="B1490" s="32" t="s">
        <v>4106</v>
      </c>
      <c r="C1490" s="33" t="s">
        <v>4107</v>
      </c>
      <c r="D1490" s="34" t="s">
        <v>39</v>
      </c>
      <c r="E1490" s="34"/>
      <c r="F1490" s="35" t="s">
        <v>297</v>
      </c>
      <c r="G1490" s="36"/>
      <c r="H1490" s="34" t="s">
        <v>13</v>
      </c>
    </row>
    <row r="1491" spans="1:8" x14ac:dyDescent="0.25">
      <c r="A1491" s="43">
        <v>68551440</v>
      </c>
      <c r="B1491" s="44" t="s">
        <v>4108</v>
      </c>
      <c r="C1491" s="33" t="s">
        <v>4109</v>
      </c>
      <c r="D1491" s="34"/>
      <c r="E1491" s="34" t="s">
        <v>13</v>
      </c>
      <c r="F1491" s="35" t="s">
        <v>69</v>
      </c>
      <c r="G1491" s="36"/>
      <c r="H1491" s="34"/>
    </row>
    <row r="1492" spans="1:8" ht="45" x14ac:dyDescent="0.25">
      <c r="A1492" s="43">
        <v>68555726</v>
      </c>
      <c r="B1492" s="44" t="s">
        <v>4110</v>
      </c>
      <c r="C1492" s="33" t="s">
        <v>4111</v>
      </c>
      <c r="D1492" s="34"/>
      <c r="E1492" s="34" t="s">
        <v>13</v>
      </c>
      <c r="F1492" s="35" t="s">
        <v>69</v>
      </c>
      <c r="G1492" s="36" t="s">
        <v>2314</v>
      </c>
      <c r="H1492" s="34"/>
    </row>
    <row r="1493" spans="1:8" ht="45" x14ac:dyDescent="0.25">
      <c r="A1493" s="43">
        <v>68555737</v>
      </c>
      <c r="B1493" s="44" t="s">
        <v>4112</v>
      </c>
      <c r="C1493" s="33" t="s">
        <v>4113</v>
      </c>
      <c r="D1493" s="34"/>
      <c r="E1493" s="34" t="s">
        <v>13</v>
      </c>
      <c r="F1493" s="35" t="s">
        <v>69</v>
      </c>
      <c r="G1493" s="36" t="s">
        <v>2314</v>
      </c>
      <c r="H1493" s="34"/>
    </row>
    <row r="1494" spans="1:8" ht="45" x14ac:dyDescent="0.25">
      <c r="A1494" s="43">
        <v>68555759</v>
      </c>
      <c r="B1494" s="44" t="s">
        <v>4114</v>
      </c>
      <c r="C1494" s="33" t="s">
        <v>4115</v>
      </c>
      <c r="D1494" s="34"/>
      <c r="E1494" s="34" t="s">
        <v>13</v>
      </c>
      <c r="F1494" s="35" t="s">
        <v>69</v>
      </c>
      <c r="G1494" s="36" t="s">
        <v>2314</v>
      </c>
      <c r="H1494" s="34"/>
    </row>
    <row r="1495" spans="1:8" ht="60" x14ac:dyDescent="0.25">
      <c r="A1495" s="43">
        <v>68555760</v>
      </c>
      <c r="B1495" s="44" t="s">
        <v>4116</v>
      </c>
      <c r="C1495" s="33" t="s">
        <v>4117</v>
      </c>
      <c r="D1495" s="34"/>
      <c r="E1495" s="34" t="s">
        <v>13</v>
      </c>
      <c r="F1495" s="35" t="s">
        <v>69</v>
      </c>
      <c r="G1495" s="36" t="s">
        <v>2314</v>
      </c>
      <c r="H1495" s="34"/>
    </row>
    <row r="1496" spans="1:8" ht="210" x14ac:dyDescent="0.25">
      <c r="A1496" s="32">
        <v>68602824</v>
      </c>
      <c r="B1496" s="32" t="s">
        <v>4118</v>
      </c>
      <c r="C1496" s="33" t="s">
        <v>4119</v>
      </c>
      <c r="D1496" s="34" t="s">
        <v>39</v>
      </c>
      <c r="E1496" s="34"/>
      <c r="F1496" s="35" t="s">
        <v>297</v>
      </c>
      <c r="G1496" s="36"/>
      <c r="H1496" s="34"/>
    </row>
    <row r="1497" spans="1:8" ht="105" x14ac:dyDescent="0.25">
      <c r="A1497" s="32">
        <v>68602835</v>
      </c>
      <c r="B1497" s="32" t="s">
        <v>4120</v>
      </c>
      <c r="C1497" s="33" t="s">
        <v>4121</v>
      </c>
      <c r="D1497" s="34" t="s">
        <v>39</v>
      </c>
      <c r="E1497" s="34"/>
      <c r="F1497" s="35" t="s">
        <v>297</v>
      </c>
      <c r="G1497" s="36"/>
      <c r="H1497" s="34"/>
    </row>
    <row r="1498" spans="1:8" ht="150" x14ac:dyDescent="0.25">
      <c r="A1498" s="32">
        <v>68602846</v>
      </c>
      <c r="B1498" s="32" t="s">
        <v>4122</v>
      </c>
      <c r="C1498" s="33" t="s">
        <v>4123</v>
      </c>
      <c r="D1498" s="34" t="s">
        <v>39</v>
      </c>
      <c r="E1498" s="34"/>
      <c r="F1498" s="35" t="s">
        <v>297</v>
      </c>
      <c r="G1498" s="36"/>
      <c r="H1498" s="34" t="s">
        <v>13</v>
      </c>
    </row>
    <row r="1499" spans="1:8" x14ac:dyDescent="0.25">
      <c r="A1499" s="32">
        <v>68603429</v>
      </c>
      <c r="B1499" s="32" t="s">
        <v>4124</v>
      </c>
      <c r="C1499" s="33" t="s">
        <v>4125</v>
      </c>
      <c r="D1499" s="34" t="s">
        <v>4126</v>
      </c>
      <c r="E1499" s="34"/>
      <c r="F1499" s="35" t="s">
        <v>242</v>
      </c>
      <c r="G1499" s="36" t="s">
        <v>4127</v>
      </c>
      <c r="H1499" s="34" t="s">
        <v>13</v>
      </c>
    </row>
    <row r="1500" spans="1:8" x14ac:dyDescent="0.25">
      <c r="A1500" s="32">
        <v>68606257</v>
      </c>
      <c r="B1500" s="32" t="s">
        <v>4128</v>
      </c>
      <c r="C1500" s="33" t="s">
        <v>4129</v>
      </c>
      <c r="D1500" s="34" t="s">
        <v>39</v>
      </c>
      <c r="E1500" s="34"/>
      <c r="F1500" s="35" t="s">
        <v>297</v>
      </c>
      <c r="G1500" s="36"/>
      <c r="H1500" s="34" t="s">
        <v>13</v>
      </c>
    </row>
    <row r="1501" spans="1:8" x14ac:dyDescent="0.25">
      <c r="A1501" s="32">
        <v>68606268</v>
      </c>
      <c r="B1501" s="32" t="s">
        <v>4130</v>
      </c>
      <c r="C1501" s="33" t="s">
        <v>4131</v>
      </c>
      <c r="D1501" s="34" t="s">
        <v>39</v>
      </c>
      <c r="E1501" s="34"/>
      <c r="F1501" s="35" t="s">
        <v>297</v>
      </c>
      <c r="G1501" s="36"/>
      <c r="H1501" s="34" t="s">
        <v>13</v>
      </c>
    </row>
    <row r="1502" spans="1:8" ht="105" x14ac:dyDescent="0.25">
      <c r="A1502" s="32">
        <v>68606279</v>
      </c>
      <c r="B1502" s="32" t="s">
        <v>4132</v>
      </c>
      <c r="C1502" s="33" t="s">
        <v>4133</v>
      </c>
      <c r="D1502" s="34" t="s">
        <v>39</v>
      </c>
      <c r="E1502" s="34"/>
      <c r="F1502" s="35" t="s">
        <v>297</v>
      </c>
      <c r="G1502" s="36"/>
      <c r="H1502" s="34" t="s">
        <v>13</v>
      </c>
    </row>
    <row r="1503" spans="1:8" ht="105" x14ac:dyDescent="0.25">
      <c r="A1503" s="32">
        <v>68606348</v>
      </c>
      <c r="B1503" s="32" t="s">
        <v>4134</v>
      </c>
      <c r="C1503" s="33" t="s">
        <v>4135</v>
      </c>
      <c r="D1503" s="34" t="s">
        <v>39</v>
      </c>
      <c r="E1503" s="34"/>
      <c r="F1503" s="35" t="s">
        <v>297</v>
      </c>
      <c r="G1503" s="36"/>
      <c r="H1503" s="34" t="s">
        <v>13</v>
      </c>
    </row>
    <row r="1504" spans="1:8" ht="75" x14ac:dyDescent="0.25">
      <c r="A1504" s="32">
        <v>68607114</v>
      </c>
      <c r="B1504" s="32" t="s">
        <v>4136</v>
      </c>
      <c r="C1504" s="33" t="s">
        <v>4137</v>
      </c>
      <c r="D1504" s="34" t="s">
        <v>39</v>
      </c>
      <c r="E1504" s="34"/>
      <c r="F1504" s="35" t="s">
        <v>297</v>
      </c>
      <c r="G1504" s="36"/>
      <c r="H1504" s="34" t="s">
        <v>13</v>
      </c>
    </row>
    <row r="1505" spans="1:8" ht="30" x14ac:dyDescent="0.25">
      <c r="A1505" s="43">
        <v>68607307</v>
      </c>
      <c r="B1505" s="44" t="s">
        <v>4138</v>
      </c>
      <c r="C1505" s="33" t="s">
        <v>4139</v>
      </c>
      <c r="D1505" s="34"/>
      <c r="E1505" s="34" t="s">
        <v>13</v>
      </c>
      <c r="F1505" s="35" t="s">
        <v>69</v>
      </c>
      <c r="G1505" s="36"/>
      <c r="H1505" s="34"/>
    </row>
    <row r="1506" spans="1:8" ht="30" x14ac:dyDescent="0.25">
      <c r="A1506" s="43">
        <v>68631492</v>
      </c>
      <c r="B1506" s="44" t="s">
        <v>4140</v>
      </c>
      <c r="C1506" s="33" t="s">
        <v>4141</v>
      </c>
      <c r="D1506" s="34"/>
      <c r="E1506" s="34" t="s">
        <v>13</v>
      </c>
      <c r="F1506" s="35" t="s">
        <v>472</v>
      </c>
      <c r="G1506" s="36" t="s">
        <v>576</v>
      </c>
      <c r="H1506" s="34"/>
    </row>
    <row r="1507" spans="1:8" ht="45" x14ac:dyDescent="0.25">
      <c r="A1507" s="43">
        <v>68648533</v>
      </c>
      <c r="B1507" s="44" t="s">
        <v>4142</v>
      </c>
      <c r="C1507" s="33" t="s">
        <v>4143</v>
      </c>
      <c r="D1507" s="34"/>
      <c r="E1507" s="34" t="s">
        <v>13</v>
      </c>
      <c r="F1507" s="35" t="s">
        <v>69</v>
      </c>
      <c r="G1507" s="36" t="s">
        <v>576</v>
      </c>
      <c r="H1507" s="34"/>
    </row>
    <row r="1508" spans="1:8" ht="135" x14ac:dyDescent="0.25">
      <c r="A1508" s="32">
        <v>68783062</v>
      </c>
      <c r="B1508" s="32" t="s">
        <v>4144</v>
      </c>
      <c r="C1508" s="33" t="s">
        <v>4145</v>
      </c>
      <c r="D1508" s="34" t="s">
        <v>39</v>
      </c>
      <c r="E1508" s="34"/>
      <c r="F1508" s="35" t="s">
        <v>297</v>
      </c>
      <c r="G1508" s="36"/>
      <c r="H1508" s="34" t="s">
        <v>13</v>
      </c>
    </row>
    <row r="1509" spans="1:8" ht="105" x14ac:dyDescent="0.25">
      <c r="A1509" s="32">
        <v>68783073</v>
      </c>
      <c r="B1509" s="32" t="s">
        <v>4146</v>
      </c>
      <c r="C1509" s="33" t="s">
        <v>4147</v>
      </c>
      <c r="D1509" s="34" t="s">
        <v>39</v>
      </c>
      <c r="E1509" s="34"/>
      <c r="F1509" s="35" t="s">
        <v>297</v>
      </c>
      <c r="G1509" s="36"/>
      <c r="H1509" s="34" t="s">
        <v>13</v>
      </c>
    </row>
    <row r="1510" spans="1:8" x14ac:dyDescent="0.25">
      <c r="A1510" s="43">
        <v>68783084</v>
      </c>
      <c r="B1510" s="44" t="s">
        <v>4148</v>
      </c>
      <c r="C1510" s="33" t="s">
        <v>4149</v>
      </c>
      <c r="D1510" s="34"/>
      <c r="E1510" s="34" t="s">
        <v>13</v>
      </c>
      <c r="F1510" s="35" t="s">
        <v>69</v>
      </c>
      <c r="G1510" s="36" t="s">
        <v>4150</v>
      </c>
      <c r="H1510" s="34" t="s">
        <v>13</v>
      </c>
    </row>
    <row r="1511" spans="1:8" x14ac:dyDescent="0.25">
      <c r="A1511" s="43">
        <v>68783120</v>
      </c>
      <c r="B1511" s="44" t="s">
        <v>4151</v>
      </c>
      <c r="C1511" s="33" t="s">
        <v>4152</v>
      </c>
      <c r="D1511" s="34"/>
      <c r="E1511" s="34" t="s">
        <v>13</v>
      </c>
      <c r="F1511" s="35" t="s">
        <v>69</v>
      </c>
      <c r="G1511" s="36"/>
      <c r="H1511" s="34" t="s">
        <v>13</v>
      </c>
    </row>
    <row r="1512" spans="1:8" ht="120" x14ac:dyDescent="0.25">
      <c r="A1512" s="32">
        <v>68783642</v>
      </c>
      <c r="B1512" s="32" t="s">
        <v>4153</v>
      </c>
      <c r="C1512" s="33" t="s">
        <v>4154</v>
      </c>
      <c r="D1512" s="34" t="s">
        <v>39</v>
      </c>
      <c r="E1512" s="34"/>
      <c r="F1512" s="35" t="s">
        <v>297</v>
      </c>
      <c r="G1512" s="36"/>
      <c r="H1512" s="34" t="s">
        <v>13</v>
      </c>
    </row>
    <row r="1513" spans="1:8" ht="180" x14ac:dyDescent="0.25">
      <c r="A1513" s="32">
        <v>68783653</v>
      </c>
      <c r="B1513" s="32" t="s">
        <v>4155</v>
      </c>
      <c r="C1513" s="33" t="s">
        <v>4156</v>
      </c>
      <c r="D1513" s="34" t="s">
        <v>39</v>
      </c>
      <c r="E1513" s="34"/>
      <c r="F1513" s="35" t="s">
        <v>297</v>
      </c>
      <c r="G1513" s="36"/>
      <c r="H1513" s="34" t="s">
        <v>13</v>
      </c>
    </row>
    <row r="1514" spans="1:8" ht="30" x14ac:dyDescent="0.25">
      <c r="A1514" s="40">
        <v>68784758</v>
      </c>
      <c r="B1514" s="40" t="s">
        <v>4157</v>
      </c>
      <c r="C1514" s="33" t="s">
        <v>4158</v>
      </c>
      <c r="D1514" s="34" t="s">
        <v>148</v>
      </c>
      <c r="E1514" s="33"/>
      <c r="F1514" s="12" t="s">
        <v>201</v>
      </c>
      <c r="G1514" s="42" t="s">
        <v>4159</v>
      </c>
      <c r="H1514" s="37"/>
    </row>
    <row r="1515" spans="1:8" ht="90" x14ac:dyDescent="0.25">
      <c r="A1515" s="32">
        <v>68814675</v>
      </c>
      <c r="B1515" s="32" t="s">
        <v>4160</v>
      </c>
      <c r="C1515" s="33" t="s">
        <v>4161</v>
      </c>
      <c r="D1515" s="34" t="s">
        <v>39</v>
      </c>
      <c r="E1515" s="34"/>
      <c r="F1515" s="35" t="s">
        <v>297</v>
      </c>
      <c r="G1515" s="36"/>
      <c r="H1515" s="34" t="s">
        <v>13</v>
      </c>
    </row>
    <row r="1516" spans="1:8" ht="120" x14ac:dyDescent="0.25">
      <c r="A1516" s="32">
        <v>68814904</v>
      </c>
      <c r="B1516" s="32" t="s">
        <v>4162</v>
      </c>
      <c r="C1516" s="33" t="s">
        <v>4163</v>
      </c>
      <c r="D1516" s="34" t="s">
        <v>39</v>
      </c>
      <c r="E1516" s="34"/>
      <c r="F1516" s="35" t="s">
        <v>297</v>
      </c>
      <c r="G1516" s="36"/>
      <c r="H1516" s="34" t="s">
        <v>13</v>
      </c>
    </row>
    <row r="1517" spans="1:8" x14ac:dyDescent="0.25">
      <c r="A1517" s="43">
        <v>68815101</v>
      </c>
      <c r="B1517" s="44" t="s">
        <v>4164</v>
      </c>
      <c r="C1517" s="33" t="s">
        <v>4165</v>
      </c>
      <c r="D1517" s="34"/>
      <c r="E1517" s="34" t="s">
        <v>13</v>
      </c>
      <c r="F1517" s="35" t="s">
        <v>69</v>
      </c>
      <c r="G1517" s="36"/>
      <c r="H1517" s="34"/>
    </row>
    <row r="1518" spans="1:8" ht="45" x14ac:dyDescent="0.25">
      <c r="A1518" s="43">
        <v>68877634</v>
      </c>
      <c r="B1518" s="44" t="s">
        <v>4166</v>
      </c>
      <c r="C1518" s="33" t="s">
        <v>4167</v>
      </c>
      <c r="D1518" s="34"/>
      <c r="E1518" s="34" t="s">
        <v>13</v>
      </c>
      <c r="F1518" s="35" t="s">
        <v>69</v>
      </c>
      <c r="G1518" s="36" t="s">
        <v>102</v>
      </c>
      <c r="H1518" s="34"/>
    </row>
    <row r="1519" spans="1:8" ht="45" x14ac:dyDescent="0.25">
      <c r="A1519" s="43">
        <v>68910112</v>
      </c>
      <c r="B1519" s="44" t="s">
        <v>4168</v>
      </c>
      <c r="C1519" s="33" t="s">
        <v>4169</v>
      </c>
      <c r="D1519" s="34"/>
      <c r="E1519" s="34" t="s">
        <v>13</v>
      </c>
      <c r="F1519" s="35" t="s">
        <v>69</v>
      </c>
      <c r="G1519" s="36"/>
      <c r="H1519" s="34"/>
    </row>
    <row r="1520" spans="1:8" ht="165" x14ac:dyDescent="0.25">
      <c r="A1520" s="32">
        <v>68911580</v>
      </c>
      <c r="B1520" s="32" t="s">
        <v>4170</v>
      </c>
      <c r="C1520" s="33" t="s">
        <v>4171</v>
      </c>
      <c r="D1520" s="34" t="s">
        <v>39</v>
      </c>
      <c r="E1520" s="34"/>
      <c r="F1520" s="35" t="s">
        <v>297</v>
      </c>
      <c r="G1520" s="36"/>
      <c r="H1520" s="34"/>
    </row>
    <row r="1521" spans="1:8" ht="165" x14ac:dyDescent="0.25">
      <c r="A1521" s="32">
        <v>68911591</v>
      </c>
      <c r="B1521" s="32" t="s">
        <v>4172</v>
      </c>
      <c r="C1521" s="33" t="s">
        <v>4173</v>
      </c>
      <c r="D1521" s="34" t="s">
        <v>39</v>
      </c>
      <c r="E1521" s="34"/>
      <c r="F1521" s="35" t="s">
        <v>297</v>
      </c>
      <c r="G1521" s="36"/>
      <c r="H1521" s="34" t="s">
        <v>13</v>
      </c>
    </row>
    <row r="1522" spans="1:8" ht="105" x14ac:dyDescent="0.25">
      <c r="A1522" s="32">
        <v>68918990</v>
      </c>
      <c r="B1522" s="32" t="s">
        <v>4174</v>
      </c>
      <c r="C1522" s="33" t="s">
        <v>4175</v>
      </c>
      <c r="D1522" s="34" t="s">
        <v>39</v>
      </c>
      <c r="E1522" s="34"/>
      <c r="F1522" s="35" t="s">
        <v>297</v>
      </c>
      <c r="G1522" s="36"/>
      <c r="H1522" s="34" t="s">
        <v>13</v>
      </c>
    </row>
    <row r="1523" spans="1:8" ht="120" x14ac:dyDescent="0.25">
      <c r="A1523" s="32">
        <v>68919006</v>
      </c>
      <c r="B1523" s="32" t="s">
        <v>4176</v>
      </c>
      <c r="C1523" s="33" t="s">
        <v>4177</v>
      </c>
      <c r="D1523" s="34" t="s">
        <v>39</v>
      </c>
      <c r="E1523" s="34"/>
      <c r="F1523" s="35" t="s">
        <v>297</v>
      </c>
      <c r="G1523" s="36"/>
      <c r="H1523" s="34" t="s">
        <v>13</v>
      </c>
    </row>
    <row r="1524" spans="1:8" ht="105" x14ac:dyDescent="0.25">
      <c r="A1524" s="32">
        <v>68919017</v>
      </c>
      <c r="B1524" s="32" t="s">
        <v>4178</v>
      </c>
      <c r="C1524" s="33" t="s">
        <v>4179</v>
      </c>
      <c r="D1524" s="34" t="s">
        <v>39</v>
      </c>
      <c r="E1524" s="34"/>
      <c r="F1524" s="35" t="s">
        <v>297</v>
      </c>
      <c r="G1524" s="36"/>
      <c r="H1524" s="34" t="s">
        <v>13</v>
      </c>
    </row>
    <row r="1525" spans="1:8" ht="135" x14ac:dyDescent="0.25">
      <c r="A1525" s="32">
        <v>68919028</v>
      </c>
      <c r="B1525" s="32" t="s">
        <v>4180</v>
      </c>
      <c r="C1525" s="33" t="s">
        <v>4181</v>
      </c>
      <c r="D1525" s="34" t="s">
        <v>39</v>
      </c>
      <c r="E1525" s="34"/>
      <c r="F1525" s="35" t="s">
        <v>297</v>
      </c>
      <c r="G1525" s="36"/>
      <c r="H1525" s="34" t="s">
        <v>13</v>
      </c>
    </row>
    <row r="1526" spans="1:8" ht="105" x14ac:dyDescent="0.25">
      <c r="A1526" s="32">
        <v>68919039</v>
      </c>
      <c r="B1526" s="32" t="s">
        <v>4182</v>
      </c>
      <c r="C1526" s="33" t="s">
        <v>4183</v>
      </c>
      <c r="D1526" s="34" t="s">
        <v>39</v>
      </c>
      <c r="E1526" s="34"/>
      <c r="F1526" s="35" t="s">
        <v>297</v>
      </c>
      <c r="G1526" s="36"/>
      <c r="H1526" s="34" t="s">
        <v>13</v>
      </c>
    </row>
    <row r="1527" spans="1:8" ht="150" x14ac:dyDescent="0.25">
      <c r="A1527" s="32">
        <v>68919040</v>
      </c>
      <c r="B1527" s="32" t="s">
        <v>4184</v>
      </c>
      <c r="C1527" s="33" t="s">
        <v>4185</v>
      </c>
      <c r="D1527" s="34" t="s">
        <v>39</v>
      </c>
      <c r="E1527" s="34"/>
      <c r="F1527" s="35" t="s">
        <v>297</v>
      </c>
      <c r="G1527" s="36"/>
      <c r="H1527" s="34" t="s">
        <v>13</v>
      </c>
    </row>
    <row r="1528" spans="1:8" ht="135" x14ac:dyDescent="0.25">
      <c r="A1528" s="32">
        <v>68919051</v>
      </c>
      <c r="B1528" s="32" t="s">
        <v>4186</v>
      </c>
      <c r="C1528" s="33" t="s">
        <v>4187</v>
      </c>
      <c r="D1528" s="34" t="s">
        <v>39</v>
      </c>
      <c r="E1528" s="34"/>
      <c r="F1528" s="35" t="s">
        <v>297</v>
      </c>
      <c r="G1528" s="36"/>
      <c r="H1528" s="34" t="s">
        <v>13</v>
      </c>
    </row>
    <row r="1529" spans="1:8" ht="150" x14ac:dyDescent="0.25">
      <c r="A1529" s="32">
        <v>68919062</v>
      </c>
      <c r="B1529" s="32" t="s">
        <v>4188</v>
      </c>
      <c r="C1529" s="33" t="s">
        <v>4189</v>
      </c>
      <c r="D1529" s="34" t="s">
        <v>39</v>
      </c>
      <c r="E1529" s="34"/>
      <c r="F1529" s="35" t="s">
        <v>297</v>
      </c>
      <c r="G1529" s="36"/>
      <c r="H1529" s="34" t="s">
        <v>13</v>
      </c>
    </row>
    <row r="1530" spans="1:8" ht="105" x14ac:dyDescent="0.25">
      <c r="A1530" s="32">
        <v>68919073</v>
      </c>
      <c r="B1530" s="32" t="s">
        <v>4190</v>
      </c>
      <c r="C1530" s="33" t="s">
        <v>4191</v>
      </c>
      <c r="D1530" s="34" t="s">
        <v>39</v>
      </c>
      <c r="E1530" s="34"/>
      <c r="F1530" s="35" t="s">
        <v>297</v>
      </c>
      <c r="G1530" s="36"/>
      <c r="H1530" s="34" t="s">
        <v>13</v>
      </c>
    </row>
    <row r="1531" spans="1:8" ht="120" x14ac:dyDescent="0.25">
      <c r="A1531" s="32">
        <v>68919084</v>
      </c>
      <c r="B1531" s="32" t="s">
        <v>4192</v>
      </c>
      <c r="C1531" s="33" t="s">
        <v>4193</v>
      </c>
      <c r="D1531" s="34" t="s">
        <v>39</v>
      </c>
      <c r="E1531" s="34"/>
      <c r="F1531" s="35" t="s">
        <v>297</v>
      </c>
      <c r="G1531" s="36"/>
      <c r="H1531" s="34" t="s">
        <v>13</v>
      </c>
    </row>
    <row r="1532" spans="1:8" ht="105" x14ac:dyDescent="0.25">
      <c r="A1532" s="32">
        <v>68919095</v>
      </c>
      <c r="B1532" s="32" t="s">
        <v>4194</v>
      </c>
      <c r="C1532" s="33" t="s">
        <v>4195</v>
      </c>
      <c r="D1532" s="34" t="s">
        <v>39</v>
      </c>
      <c r="E1532" s="34"/>
      <c r="F1532" s="35" t="s">
        <v>297</v>
      </c>
      <c r="G1532" s="36"/>
      <c r="H1532" s="34"/>
    </row>
    <row r="1533" spans="1:8" ht="135" x14ac:dyDescent="0.25">
      <c r="A1533" s="32">
        <v>68919108</v>
      </c>
      <c r="B1533" s="32" t="s">
        <v>4196</v>
      </c>
      <c r="C1533" s="33" t="s">
        <v>4197</v>
      </c>
      <c r="D1533" s="34" t="s">
        <v>39</v>
      </c>
      <c r="E1533" s="34"/>
      <c r="F1533" s="35" t="s">
        <v>297</v>
      </c>
      <c r="G1533" s="36"/>
      <c r="H1533" s="34" t="s">
        <v>13</v>
      </c>
    </row>
    <row r="1534" spans="1:8" ht="105" x14ac:dyDescent="0.25">
      <c r="A1534" s="32">
        <v>68919119</v>
      </c>
      <c r="B1534" s="32" t="s">
        <v>4198</v>
      </c>
      <c r="C1534" s="33" t="s">
        <v>4199</v>
      </c>
      <c r="D1534" s="34" t="s">
        <v>39</v>
      </c>
      <c r="E1534" s="34"/>
      <c r="F1534" s="35" t="s">
        <v>297</v>
      </c>
      <c r="G1534" s="36"/>
      <c r="H1534" s="34"/>
    </row>
    <row r="1535" spans="1:8" ht="60" x14ac:dyDescent="0.25">
      <c r="A1535" s="32">
        <v>68919120</v>
      </c>
      <c r="B1535" s="32" t="s">
        <v>4200</v>
      </c>
      <c r="C1535" s="33" t="s">
        <v>4201</v>
      </c>
      <c r="D1535" s="34" t="s">
        <v>39</v>
      </c>
      <c r="E1535" s="34"/>
      <c r="F1535" s="35" t="s">
        <v>297</v>
      </c>
      <c r="G1535" s="36"/>
      <c r="H1535" s="34"/>
    </row>
    <row r="1536" spans="1:8" ht="90" x14ac:dyDescent="0.25">
      <c r="A1536" s="32">
        <v>68919200</v>
      </c>
      <c r="B1536" s="32" t="s">
        <v>4202</v>
      </c>
      <c r="C1536" s="33" t="s">
        <v>4203</v>
      </c>
      <c r="D1536" s="34" t="s">
        <v>39</v>
      </c>
      <c r="E1536" s="34"/>
      <c r="F1536" s="35" t="s">
        <v>297</v>
      </c>
      <c r="G1536" s="36"/>
      <c r="H1536" s="34" t="s">
        <v>13</v>
      </c>
    </row>
    <row r="1537" spans="1:8" x14ac:dyDescent="0.25">
      <c r="A1537" s="43">
        <v>68920707</v>
      </c>
      <c r="B1537" s="44" t="s">
        <v>4204</v>
      </c>
      <c r="C1537" s="33" t="s">
        <v>4205</v>
      </c>
      <c r="D1537" s="34"/>
      <c r="E1537" s="34" t="s">
        <v>13</v>
      </c>
      <c r="F1537" s="35" t="s">
        <v>69</v>
      </c>
      <c r="G1537" s="36" t="s">
        <v>4206</v>
      </c>
      <c r="H1537" s="34"/>
    </row>
    <row r="1538" spans="1:8" ht="45" x14ac:dyDescent="0.25">
      <c r="A1538" s="43">
        <v>68921459</v>
      </c>
      <c r="B1538" s="44" t="s">
        <v>4207</v>
      </c>
      <c r="C1538" s="33" t="s">
        <v>4208</v>
      </c>
      <c r="D1538" s="34"/>
      <c r="E1538" s="34" t="s">
        <v>13</v>
      </c>
      <c r="F1538" s="35" t="s">
        <v>69</v>
      </c>
      <c r="G1538" s="36" t="s">
        <v>4209</v>
      </c>
      <c r="H1538" s="34"/>
    </row>
    <row r="1539" spans="1:8" ht="45" x14ac:dyDescent="0.25">
      <c r="A1539" s="8">
        <v>68937417</v>
      </c>
      <c r="B1539" s="8" t="s">
        <v>4210</v>
      </c>
      <c r="C1539" s="10" t="s">
        <v>4211</v>
      </c>
      <c r="D1539" s="37" t="s">
        <v>2179</v>
      </c>
      <c r="E1539" s="33"/>
      <c r="F1539" s="9" t="s">
        <v>454</v>
      </c>
      <c r="G1539" s="10" t="s">
        <v>4212</v>
      </c>
      <c r="H1539" s="34" t="s">
        <v>13</v>
      </c>
    </row>
    <row r="1540" spans="1:8" ht="60" x14ac:dyDescent="0.25">
      <c r="A1540" s="43">
        <v>68937519</v>
      </c>
      <c r="B1540" s="44" t="s">
        <v>4213</v>
      </c>
      <c r="C1540" s="33" t="s">
        <v>4214</v>
      </c>
      <c r="D1540" s="34"/>
      <c r="E1540" s="34" t="s">
        <v>13</v>
      </c>
      <c r="F1540" s="35" t="s">
        <v>69</v>
      </c>
      <c r="G1540" s="36" t="s">
        <v>4215</v>
      </c>
      <c r="H1540" s="34"/>
    </row>
    <row r="1541" spans="1:8" ht="45" x14ac:dyDescent="0.25">
      <c r="A1541" s="43">
        <v>68938421</v>
      </c>
      <c r="B1541" s="44" t="s">
        <v>4216</v>
      </c>
      <c r="C1541" s="33" t="s">
        <v>4217</v>
      </c>
      <c r="D1541" s="34"/>
      <c r="E1541" s="34" t="s">
        <v>13</v>
      </c>
      <c r="F1541" s="35" t="s">
        <v>69</v>
      </c>
      <c r="G1541" s="36" t="s">
        <v>4218</v>
      </c>
      <c r="H1541" s="34"/>
    </row>
    <row r="1542" spans="1:8" ht="30" x14ac:dyDescent="0.25">
      <c r="A1542" s="43">
        <v>68938512</v>
      </c>
      <c r="B1542" s="44" t="s">
        <v>4219</v>
      </c>
      <c r="C1542" s="33" t="s">
        <v>4220</v>
      </c>
      <c r="D1542" s="34"/>
      <c r="E1542" s="34" t="s">
        <v>13</v>
      </c>
      <c r="F1542" s="35" t="s">
        <v>69</v>
      </c>
      <c r="G1542" s="36"/>
      <c r="H1542" s="34"/>
    </row>
    <row r="1543" spans="1:8" ht="120" x14ac:dyDescent="0.25">
      <c r="A1543" s="32">
        <v>68952761</v>
      </c>
      <c r="B1543" s="32" t="s">
        <v>4221</v>
      </c>
      <c r="C1543" s="33" t="s">
        <v>4222</v>
      </c>
      <c r="D1543" s="34" t="s">
        <v>39</v>
      </c>
      <c r="E1543" s="34"/>
      <c r="F1543" s="35" t="s">
        <v>297</v>
      </c>
      <c r="G1543" s="36"/>
      <c r="H1543" s="34" t="s">
        <v>13</v>
      </c>
    </row>
    <row r="1544" spans="1:8" ht="30" x14ac:dyDescent="0.25">
      <c r="A1544" s="43">
        <v>68953844</v>
      </c>
      <c r="B1544" s="44" t="s">
        <v>4223</v>
      </c>
      <c r="C1544" s="33" t="s">
        <v>4224</v>
      </c>
      <c r="D1544" s="34"/>
      <c r="E1544" s="34" t="s">
        <v>13</v>
      </c>
      <c r="F1544" s="35" t="s">
        <v>69</v>
      </c>
      <c r="G1544" s="36"/>
      <c r="H1544" s="34" t="s">
        <v>13</v>
      </c>
    </row>
    <row r="1545" spans="1:8" ht="30" x14ac:dyDescent="0.25">
      <c r="A1545" s="43">
        <v>68955271</v>
      </c>
      <c r="B1545" s="44" t="s">
        <v>4225</v>
      </c>
      <c r="C1545" s="33" t="s">
        <v>4226</v>
      </c>
      <c r="D1545" s="34"/>
      <c r="E1545" s="34" t="s">
        <v>13</v>
      </c>
      <c r="F1545" s="35" t="s">
        <v>69</v>
      </c>
      <c r="G1545" s="36"/>
      <c r="H1545" s="34" t="s">
        <v>13</v>
      </c>
    </row>
    <row r="1546" spans="1:8" ht="105" x14ac:dyDescent="0.25">
      <c r="A1546" s="32">
        <v>68955282</v>
      </c>
      <c r="B1546" s="32" t="s">
        <v>4227</v>
      </c>
      <c r="C1546" s="33" t="s">
        <v>4228</v>
      </c>
      <c r="D1546" s="34" t="s">
        <v>39</v>
      </c>
      <c r="E1546" s="34"/>
      <c r="F1546" s="35" t="s">
        <v>297</v>
      </c>
      <c r="G1546" s="36"/>
      <c r="H1546" s="34" t="s">
        <v>13</v>
      </c>
    </row>
    <row r="1547" spans="1:8" ht="150" x14ac:dyDescent="0.25">
      <c r="A1547" s="32">
        <v>68955339</v>
      </c>
      <c r="B1547" s="32" t="s">
        <v>4229</v>
      </c>
      <c r="C1547" s="33" t="s">
        <v>4230</v>
      </c>
      <c r="D1547" s="34" t="s">
        <v>39</v>
      </c>
      <c r="E1547" s="34"/>
      <c r="F1547" s="35" t="s">
        <v>297</v>
      </c>
      <c r="G1547" s="36"/>
      <c r="H1547" s="34" t="s">
        <v>13</v>
      </c>
    </row>
    <row r="1548" spans="1:8" ht="150" x14ac:dyDescent="0.25">
      <c r="A1548" s="32">
        <v>68955340</v>
      </c>
      <c r="B1548" s="32" t="s">
        <v>4231</v>
      </c>
      <c r="C1548" s="33" t="s">
        <v>4232</v>
      </c>
      <c r="D1548" s="34" t="s">
        <v>39</v>
      </c>
      <c r="E1548" s="34"/>
      <c r="F1548" s="35" t="s">
        <v>297</v>
      </c>
      <c r="G1548" s="36"/>
      <c r="H1548" s="34" t="s">
        <v>13</v>
      </c>
    </row>
    <row r="1549" spans="1:8" x14ac:dyDescent="0.25">
      <c r="A1549" s="43">
        <v>68955533</v>
      </c>
      <c r="B1549" s="44" t="s">
        <v>4233</v>
      </c>
      <c r="C1549" s="33" t="s">
        <v>4234</v>
      </c>
      <c r="D1549" s="34" t="s">
        <v>171</v>
      </c>
      <c r="E1549" s="34"/>
      <c r="F1549" s="35" t="s">
        <v>916</v>
      </c>
      <c r="G1549" s="36" t="s">
        <v>4235</v>
      </c>
      <c r="H1549" s="34" t="s">
        <v>13</v>
      </c>
    </row>
    <row r="1550" spans="1:8" ht="45" x14ac:dyDescent="0.25">
      <c r="A1550" s="43">
        <v>68957620</v>
      </c>
      <c r="B1550" s="44" t="s">
        <v>4236</v>
      </c>
      <c r="C1550" s="33" t="s">
        <v>4237</v>
      </c>
      <c r="D1550" s="34"/>
      <c r="E1550" s="34" t="s">
        <v>13</v>
      </c>
      <c r="F1550" s="35" t="s">
        <v>69</v>
      </c>
      <c r="G1550" s="36" t="s">
        <v>2314</v>
      </c>
      <c r="H1550" s="34"/>
    </row>
    <row r="1551" spans="1:8" ht="150" x14ac:dyDescent="0.25">
      <c r="A1551" s="32">
        <v>68989888</v>
      </c>
      <c r="B1551" s="32" t="s">
        <v>4238</v>
      </c>
      <c r="C1551" s="33" t="s">
        <v>4239</v>
      </c>
      <c r="D1551" s="34" t="s">
        <v>39</v>
      </c>
      <c r="E1551" s="34"/>
      <c r="F1551" s="35" t="s">
        <v>297</v>
      </c>
      <c r="G1551" s="36"/>
      <c r="H1551" s="34" t="s">
        <v>13</v>
      </c>
    </row>
    <row r="1552" spans="1:8" x14ac:dyDescent="0.25">
      <c r="A1552" s="40">
        <v>69011069</v>
      </c>
      <c r="B1552" s="40" t="s">
        <v>4240</v>
      </c>
      <c r="C1552" s="33" t="s">
        <v>4241</v>
      </c>
      <c r="D1552" s="34" t="s">
        <v>148</v>
      </c>
      <c r="E1552" s="33"/>
      <c r="F1552" s="12" t="s">
        <v>201</v>
      </c>
      <c r="G1552" s="42" t="s">
        <v>4242</v>
      </c>
      <c r="H1552" s="37"/>
    </row>
    <row r="1553" spans="1:8" x14ac:dyDescent="0.25">
      <c r="A1553" s="32">
        <v>69409945</v>
      </c>
      <c r="B1553" s="32" t="s">
        <v>4243</v>
      </c>
      <c r="C1553" s="33" t="s">
        <v>4244</v>
      </c>
      <c r="D1553" s="34" t="s">
        <v>171</v>
      </c>
      <c r="E1553" s="34"/>
      <c r="F1553" s="35" t="s">
        <v>101</v>
      </c>
      <c r="G1553" s="36" t="s">
        <v>116</v>
      </c>
      <c r="H1553" s="34"/>
    </row>
    <row r="1554" spans="1:8" ht="60" x14ac:dyDescent="0.25">
      <c r="A1554" s="43">
        <v>69430473</v>
      </c>
      <c r="B1554" s="44" t="s">
        <v>4245</v>
      </c>
      <c r="C1554" s="33" t="s">
        <v>4711</v>
      </c>
      <c r="D1554" s="34"/>
      <c r="E1554" s="34" t="s">
        <v>13</v>
      </c>
      <c r="F1554" s="35" t="s">
        <v>4712</v>
      </c>
      <c r="G1554" s="36" t="s">
        <v>4246</v>
      </c>
      <c r="H1554" s="34"/>
    </row>
    <row r="1555" spans="1:8" ht="45" x14ac:dyDescent="0.25">
      <c r="A1555" s="43">
        <v>69695756</v>
      </c>
      <c r="B1555" s="44" t="s">
        <v>4247</v>
      </c>
      <c r="C1555" s="33" t="s">
        <v>4248</v>
      </c>
      <c r="D1555" s="34"/>
      <c r="E1555" s="34" t="s">
        <v>13</v>
      </c>
      <c r="F1555" s="35" t="s">
        <v>69</v>
      </c>
      <c r="G1555" s="36"/>
      <c r="H1555" s="34"/>
    </row>
    <row r="1556" spans="1:8" ht="30" x14ac:dyDescent="0.25">
      <c r="A1556" s="32">
        <v>69782907</v>
      </c>
      <c r="B1556" s="32" t="s">
        <v>4249</v>
      </c>
      <c r="C1556" s="33" t="s">
        <v>4250</v>
      </c>
      <c r="D1556" s="34"/>
      <c r="E1556" s="34" t="s">
        <v>13</v>
      </c>
      <c r="F1556" s="35" t="s">
        <v>3504</v>
      </c>
      <c r="G1556" s="36" t="s">
        <v>2951</v>
      </c>
      <c r="H1556" s="34"/>
    </row>
    <row r="1557" spans="1:8" x14ac:dyDescent="0.25">
      <c r="A1557" s="43">
        <v>69806402</v>
      </c>
      <c r="B1557" s="44" t="s">
        <v>4251</v>
      </c>
      <c r="C1557" s="33" t="s">
        <v>4252</v>
      </c>
      <c r="D1557" s="34" t="s">
        <v>4253</v>
      </c>
      <c r="E1557" s="34"/>
      <c r="F1557" s="35" t="s">
        <v>94</v>
      </c>
      <c r="G1557" s="36" t="s">
        <v>121</v>
      </c>
      <c r="H1557" s="34"/>
    </row>
    <row r="1558" spans="1:8" x14ac:dyDescent="0.25">
      <c r="A1558" s="32">
        <v>69806504</v>
      </c>
      <c r="B1558" s="32" t="s">
        <v>4254</v>
      </c>
      <c r="C1558" s="33" t="s">
        <v>4255</v>
      </c>
      <c r="D1558" s="34" t="s">
        <v>171</v>
      </c>
      <c r="E1558" s="34"/>
      <c r="F1558" s="35" t="s">
        <v>101</v>
      </c>
      <c r="G1558" s="36" t="s">
        <v>86</v>
      </c>
      <c r="H1558" s="34"/>
    </row>
    <row r="1559" spans="1:8" ht="45" x14ac:dyDescent="0.25">
      <c r="A1559" s="32">
        <v>69898415</v>
      </c>
      <c r="B1559" s="32" t="s">
        <v>4256</v>
      </c>
      <c r="C1559" s="33" t="s">
        <v>4257</v>
      </c>
      <c r="D1559" s="34"/>
      <c r="E1559" s="34" t="s">
        <v>13</v>
      </c>
      <c r="F1559" s="35" t="s">
        <v>432</v>
      </c>
      <c r="G1559" s="36"/>
      <c r="H1559" s="34"/>
    </row>
    <row r="1560" spans="1:8" ht="60" x14ac:dyDescent="0.25">
      <c r="A1560" s="43">
        <v>69898664</v>
      </c>
      <c r="B1560" s="44" t="s">
        <v>4258</v>
      </c>
      <c r="C1560" s="33" t="s">
        <v>4259</v>
      </c>
      <c r="D1560" s="34"/>
      <c r="E1560" s="34" t="s">
        <v>13</v>
      </c>
      <c r="F1560" s="35" t="s">
        <v>69</v>
      </c>
      <c r="G1560" s="36"/>
      <c r="H1560" s="34"/>
    </row>
    <row r="1561" spans="1:8" ht="60" x14ac:dyDescent="0.25">
      <c r="A1561" s="43">
        <v>69898675</v>
      </c>
      <c r="B1561" s="44" t="s">
        <v>4260</v>
      </c>
      <c r="C1561" s="33" t="s">
        <v>4261</v>
      </c>
      <c r="D1561" s="34"/>
      <c r="E1561" s="34" t="s">
        <v>13</v>
      </c>
      <c r="F1561" s="35" t="s">
        <v>69</v>
      </c>
      <c r="G1561" s="36"/>
      <c r="H1561" s="34"/>
    </row>
    <row r="1562" spans="1:8" ht="45" x14ac:dyDescent="0.25">
      <c r="A1562" s="32">
        <v>70124775</v>
      </c>
      <c r="B1562" s="32" t="s">
        <v>4262</v>
      </c>
      <c r="C1562" s="33" t="s">
        <v>4263</v>
      </c>
      <c r="D1562" s="34"/>
      <c r="E1562" s="34" t="s">
        <v>13</v>
      </c>
      <c r="F1562" s="35" t="s">
        <v>536</v>
      </c>
      <c r="G1562" s="36" t="s">
        <v>86</v>
      </c>
      <c r="H1562" s="34"/>
    </row>
    <row r="1563" spans="1:8" ht="45" x14ac:dyDescent="0.25">
      <c r="A1563" s="43">
        <v>70161192</v>
      </c>
      <c r="B1563" s="44" t="s">
        <v>4264</v>
      </c>
      <c r="C1563" s="33" t="s">
        <v>4265</v>
      </c>
      <c r="D1563" s="34"/>
      <c r="E1563" s="34" t="s">
        <v>13</v>
      </c>
      <c r="F1563" s="35" t="s">
        <v>69</v>
      </c>
      <c r="G1563" s="36"/>
      <c r="H1563" s="34"/>
    </row>
    <row r="1564" spans="1:8" ht="45" x14ac:dyDescent="0.25">
      <c r="A1564" s="43">
        <v>70210081</v>
      </c>
      <c r="B1564" s="44" t="s">
        <v>4266</v>
      </c>
      <c r="C1564" s="33" t="s">
        <v>4267</v>
      </c>
      <c r="D1564" s="34"/>
      <c r="E1564" s="34" t="s">
        <v>13</v>
      </c>
      <c r="F1564" s="35" t="s">
        <v>69</v>
      </c>
      <c r="G1564" s="36" t="s">
        <v>102</v>
      </c>
      <c r="H1564" s="34"/>
    </row>
    <row r="1565" spans="1:8" ht="30" x14ac:dyDescent="0.25">
      <c r="A1565" s="32">
        <v>70225148</v>
      </c>
      <c r="B1565" s="32" t="s">
        <v>4268</v>
      </c>
      <c r="C1565" s="33" t="s">
        <v>4269</v>
      </c>
      <c r="D1565" s="34" t="s">
        <v>1665</v>
      </c>
      <c r="E1565" s="34" t="s">
        <v>13</v>
      </c>
      <c r="F1565" s="35" t="s">
        <v>4270</v>
      </c>
      <c r="G1565" s="36" t="s">
        <v>2314</v>
      </c>
      <c r="H1565" s="34"/>
    </row>
    <row r="1566" spans="1:8" ht="30" x14ac:dyDescent="0.25">
      <c r="A1566" s="32">
        <v>70321867</v>
      </c>
      <c r="B1566" s="32" t="s">
        <v>4271</v>
      </c>
      <c r="C1566" s="33" t="s">
        <v>4272</v>
      </c>
      <c r="D1566" s="34" t="s">
        <v>93</v>
      </c>
      <c r="E1566" s="34"/>
      <c r="F1566" s="35" t="s">
        <v>402</v>
      </c>
      <c r="G1566" s="36" t="s">
        <v>4273</v>
      </c>
      <c r="H1566" s="34" t="s">
        <v>13</v>
      </c>
    </row>
    <row r="1567" spans="1:8" ht="60" x14ac:dyDescent="0.25">
      <c r="A1567" s="43">
        <v>70331941</v>
      </c>
      <c r="B1567" s="44" t="s">
        <v>4274</v>
      </c>
      <c r="C1567" s="33" t="s">
        <v>4275</v>
      </c>
      <c r="D1567" s="34"/>
      <c r="E1567" s="34" t="s">
        <v>13</v>
      </c>
      <c r="F1567" s="35" t="s">
        <v>69</v>
      </c>
      <c r="G1567" s="36" t="s">
        <v>4276</v>
      </c>
      <c r="H1567" s="34"/>
    </row>
    <row r="1568" spans="1:8" x14ac:dyDescent="0.25">
      <c r="A1568" s="32">
        <v>70362504</v>
      </c>
      <c r="B1568" s="32" t="s">
        <v>4277</v>
      </c>
      <c r="C1568" s="33" t="s">
        <v>4278</v>
      </c>
      <c r="D1568" s="34"/>
      <c r="E1568" s="34" t="s">
        <v>13</v>
      </c>
      <c r="F1568" s="35" t="s">
        <v>666</v>
      </c>
      <c r="G1568" s="36" t="s">
        <v>3457</v>
      </c>
      <c r="H1568" s="34"/>
    </row>
    <row r="1569" spans="1:8" x14ac:dyDescent="0.25">
      <c r="A1569" s="43">
        <v>70514124</v>
      </c>
      <c r="B1569" s="44" t="s">
        <v>4279</v>
      </c>
      <c r="C1569" s="33" t="s">
        <v>4280</v>
      </c>
      <c r="D1569" s="34"/>
      <c r="E1569" s="34" t="s">
        <v>13</v>
      </c>
      <c r="F1569" s="35" t="s">
        <v>69</v>
      </c>
      <c r="G1569" s="36" t="s">
        <v>4281</v>
      </c>
      <c r="H1569" s="34"/>
    </row>
    <row r="1570" spans="1:8" ht="30" x14ac:dyDescent="0.25">
      <c r="A1570" s="43">
        <v>70592766</v>
      </c>
      <c r="B1570" s="44" t="s">
        <v>4282</v>
      </c>
      <c r="C1570" s="33" t="s">
        <v>4283</v>
      </c>
      <c r="D1570" s="34"/>
      <c r="E1570" s="34" t="s">
        <v>13</v>
      </c>
      <c r="F1570" s="35" t="s">
        <v>69</v>
      </c>
      <c r="G1570" s="36"/>
      <c r="H1570" s="34" t="s">
        <v>13</v>
      </c>
    </row>
    <row r="1571" spans="1:8" x14ac:dyDescent="0.25">
      <c r="A1571" s="43">
        <v>70592777</v>
      </c>
      <c r="B1571" s="44" t="s">
        <v>4284</v>
      </c>
      <c r="C1571" s="33" t="s">
        <v>4285</v>
      </c>
      <c r="D1571" s="34"/>
      <c r="E1571" s="34" t="s">
        <v>13</v>
      </c>
      <c r="F1571" s="35" t="s">
        <v>69</v>
      </c>
      <c r="G1571" s="36"/>
      <c r="H1571" s="34" t="s">
        <v>13</v>
      </c>
    </row>
    <row r="1572" spans="1:8" x14ac:dyDescent="0.25">
      <c r="A1572" s="43">
        <v>70592788</v>
      </c>
      <c r="B1572" s="44" t="s">
        <v>4286</v>
      </c>
      <c r="C1572" s="33" t="s">
        <v>4287</v>
      </c>
      <c r="D1572" s="34"/>
      <c r="E1572" s="34" t="s">
        <v>13</v>
      </c>
      <c r="F1572" s="35" t="s">
        <v>69</v>
      </c>
      <c r="G1572" s="36"/>
      <c r="H1572" s="34" t="s">
        <v>13</v>
      </c>
    </row>
    <row r="1573" spans="1:8" x14ac:dyDescent="0.25">
      <c r="A1573" s="43">
        <v>70592799</v>
      </c>
      <c r="B1573" s="44" t="s">
        <v>4288</v>
      </c>
      <c r="C1573" s="33" t="s">
        <v>4289</v>
      </c>
      <c r="D1573" s="34"/>
      <c r="E1573" s="34" t="s">
        <v>13</v>
      </c>
      <c r="F1573" s="35" t="s">
        <v>69</v>
      </c>
      <c r="G1573" s="36"/>
      <c r="H1573" s="34" t="s">
        <v>13</v>
      </c>
    </row>
    <row r="1574" spans="1:8" ht="30" x14ac:dyDescent="0.25">
      <c r="A1574" s="32">
        <v>70648269</v>
      </c>
      <c r="B1574" s="32" t="s">
        <v>4290</v>
      </c>
      <c r="C1574" s="33" t="s">
        <v>4291</v>
      </c>
      <c r="D1574" s="34"/>
      <c r="E1574" s="34" t="s">
        <v>13</v>
      </c>
      <c r="F1574" s="35" t="s">
        <v>3516</v>
      </c>
      <c r="G1574" s="36"/>
      <c r="H1574" s="34"/>
    </row>
    <row r="1575" spans="1:8" ht="30" x14ac:dyDescent="0.25">
      <c r="A1575" s="32">
        <v>70776033</v>
      </c>
      <c r="B1575" s="32" t="s">
        <v>4292</v>
      </c>
      <c r="C1575" s="33" t="s">
        <v>4293</v>
      </c>
      <c r="D1575" s="34"/>
      <c r="E1575" s="34" t="s">
        <v>13</v>
      </c>
      <c r="F1575" s="35" t="s">
        <v>4294</v>
      </c>
      <c r="G1575" s="36" t="s">
        <v>3418</v>
      </c>
      <c r="H1575" s="34"/>
    </row>
    <row r="1576" spans="1:8" ht="75" x14ac:dyDescent="0.25">
      <c r="A1576" s="43">
        <v>70776862</v>
      </c>
      <c r="B1576" s="44" t="s">
        <v>4295</v>
      </c>
      <c r="C1576" s="33" t="s">
        <v>4296</v>
      </c>
      <c r="D1576" s="34"/>
      <c r="E1576" s="34" t="s">
        <v>13</v>
      </c>
      <c r="F1576" s="35" t="s">
        <v>69</v>
      </c>
      <c r="G1576" s="36"/>
      <c r="H1576" s="34"/>
    </row>
    <row r="1577" spans="1:8" ht="30" x14ac:dyDescent="0.25">
      <c r="A1577" s="43">
        <v>70969470</v>
      </c>
      <c r="B1577" s="44" t="s">
        <v>4297</v>
      </c>
      <c r="C1577" s="33" t="s">
        <v>4298</v>
      </c>
      <c r="D1577" s="34"/>
      <c r="E1577" s="34" t="s">
        <v>13</v>
      </c>
      <c r="F1577" s="35" t="s">
        <v>69</v>
      </c>
      <c r="G1577" s="36" t="s">
        <v>4299</v>
      </c>
      <c r="H1577" s="34"/>
    </row>
    <row r="1578" spans="1:8" ht="75" x14ac:dyDescent="0.25">
      <c r="A1578" s="43">
        <v>71032956</v>
      </c>
      <c r="B1578" s="44" t="s">
        <v>4300</v>
      </c>
      <c r="C1578" s="33" t="s">
        <v>4301</v>
      </c>
      <c r="D1578" s="34"/>
      <c r="E1578" s="34" t="s">
        <v>13</v>
      </c>
      <c r="F1578" s="35" t="s">
        <v>69</v>
      </c>
      <c r="G1578" s="36" t="s">
        <v>102</v>
      </c>
      <c r="H1578" s="34"/>
    </row>
    <row r="1579" spans="1:8" ht="45" x14ac:dyDescent="0.25">
      <c r="A1579" s="33" t="s">
        <v>4813</v>
      </c>
      <c r="B1579" s="33" t="s">
        <v>4814</v>
      </c>
      <c r="C1579" s="33" t="s">
        <v>4815</v>
      </c>
      <c r="D1579" s="34" t="s">
        <v>148</v>
      </c>
      <c r="E1579" s="38"/>
      <c r="F1579" s="33" t="s">
        <v>4719</v>
      </c>
      <c r="G1579" s="12" t="s">
        <v>4816</v>
      </c>
      <c r="H1579" s="38"/>
    </row>
    <row r="1580" spans="1:8" ht="45" x14ac:dyDescent="0.25">
      <c r="A1580" s="43">
        <v>72102557</v>
      </c>
      <c r="B1580" s="44" t="s">
        <v>4302</v>
      </c>
      <c r="C1580" s="33" t="s">
        <v>4303</v>
      </c>
      <c r="D1580" s="34"/>
      <c r="E1580" s="34" t="s">
        <v>13</v>
      </c>
      <c r="F1580" s="35" t="s">
        <v>69</v>
      </c>
      <c r="G1580" s="36" t="s">
        <v>4304</v>
      </c>
      <c r="H1580" s="34"/>
    </row>
    <row r="1581" spans="1:8" ht="45" x14ac:dyDescent="0.25">
      <c r="A1581" s="43">
        <v>72102568</v>
      </c>
      <c r="B1581" s="44" t="s">
        <v>4305</v>
      </c>
      <c r="C1581" s="33" t="s">
        <v>4306</v>
      </c>
      <c r="D1581" s="34"/>
      <c r="E1581" s="34" t="s">
        <v>13</v>
      </c>
      <c r="F1581" s="35" t="s">
        <v>69</v>
      </c>
      <c r="G1581" s="36" t="s">
        <v>646</v>
      </c>
      <c r="H1581" s="34"/>
    </row>
    <row r="1582" spans="1:8" ht="45" x14ac:dyDescent="0.25">
      <c r="A1582" s="43">
        <v>72102648</v>
      </c>
      <c r="B1582" s="44" t="s">
        <v>4307</v>
      </c>
      <c r="C1582" s="33" t="s">
        <v>4308</v>
      </c>
      <c r="D1582" s="34"/>
      <c r="E1582" s="34" t="s">
        <v>13</v>
      </c>
      <c r="F1582" s="35" t="s">
        <v>69</v>
      </c>
      <c r="G1582" s="36" t="s">
        <v>646</v>
      </c>
      <c r="H1582" s="34"/>
    </row>
    <row r="1583" spans="1:8" ht="45" x14ac:dyDescent="0.25">
      <c r="A1583" s="43">
        <v>72318877</v>
      </c>
      <c r="B1583" s="44" t="s">
        <v>4309</v>
      </c>
      <c r="C1583" s="33" t="s">
        <v>4310</v>
      </c>
      <c r="D1583" s="34"/>
      <c r="E1583" s="34" t="s">
        <v>13</v>
      </c>
      <c r="F1583" s="35" t="s">
        <v>69</v>
      </c>
      <c r="G1583" s="36"/>
      <c r="H1583" s="34"/>
    </row>
    <row r="1584" spans="1:8" x14ac:dyDescent="0.25">
      <c r="A1584" s="32">
        <v>72490018</v>
      </c>
      <c r="B1584" s="32" t="s">
        <v>4311</v>
      </c>
      <c r="C1584" s="33" t="s">
        <v>4312</v>
      </c>
      <c r="D1584" s="34" t="s">
        <v>39</v>
      </c>
      <c r="E1584" s="34"/>
      <c r="F1584" s="35" t="s">
        <v>101</v>
      </c>
      <c r="G1584" s="36" t="s">
        <v>116</v>
      </c>
      <c r="H1584" s="34"/>
    </row>
    <row r="1585" spans="1:8" ht="30" x14ac:dyDescent="0.25">
      <c r="A1585" s="8">
        <v>72629948</v>
      </c>
      <c r="B1585" s="8" t="s">
        <v>4313</v>
      </c>
      <c r="C1585" s="9" t="s">
        <v>4314</v>
      </c>
      <c r="D1585" s="37"/>
      <c r="E1585" s="38" t="s">
        <v>13</v>
      </c>
      <c r="F1585" s="35" t="s">
        <v>1611</v>
      </c>
      <c r="G1585" s="39" t="s">
        <v>1612</v>
      </c>
      <c r="H1585" s="38"/>
    </row>
    <row r="1586" spans="1:8" ht="60" x14ac:dyDescent="0.25">
      <c r="A1586" s="43">
        <v>72749918</v>
      </c>
      <c r="B1586" s="44" t="s">
        <v>4315</v>
      </c>
      <c r="C1586" s="33" t="s">
        <v>4316</v>
      </c>
      <c r="D1586" s="34"/>
      <c r="E1586" s="34" t="s">
        <v>13</v>
      </c>
      <c r="F1586" s="35" t="s">
        <v>69</v>
      </c>
      <c r="G1586" s="36"/>
      <c r="H1586" s="34"/>
    </row>
    <row r="1587" spans="1:8" ht="45" x14ac:dyDescent="0.25">
      <c r="A1587" s="43">
        <v>72812396</v>
      </c>
      <c r="B1587" s="44" t="s">
        <v>4317</v>
      </c>
      <c r="C1587" s="33" t="s">
        <v>4318</v>
      </c>
      <c r="D1587" s="34"/>
      <c r="E1587" s="34" t="s">
        <v>13</v>
      </c>
      <c r="F1587" s="35" t="s">
        <v>69</v>
      </c>
      <c r="G1587" s="36"/>
      <c r="H1587" s="34"/>
    </row>
    <row r="1588" spans="1:8" ht="45" x14ac:dyDescent="0.25">
      <c r="A1588" s="43">
        <v>72828638</v>
      </c>
      <c r="B1588" s="44" t="s">
        <v>4319</v>
      </c>
      <c r="C1588" s="33" t="s">
        <v>4320</v>
      </c>
      <c r="D1588" s="34"/>
      <c r="E1588" s="34" t="s">
        <v>13</v>
      </c>
      <c r="F1588" s="35" t="s">
        <v>69</v>
      </c>
      <c r="G1588" s="36"/>
      <c r="H1588" s="34"/>
    </row>
    <row r="1589" spans="1:8" ht="45" x14ac:dyDescent="0.25">
      <c r="A1589" s="43">
        <v>72869853</v>
      </c>
      <c r="B1589" s="44" t="s">
        <v>4321</v>
      </c>
      <c r="C1589" s="33" t="s">
        <v>4322</v>
      </c>
      <c r="D1589" s="34"/>
      <c r="E1589" s="34" t="s">
        <v>13</v>
      </c>
      <c r="F1589" s="35" t="s">
        <v>69</v>
      </c>
      <c r="G1589" s="36" t="s">
        <v>4323</v>
      </c>
      <c r="H1589" s="34"/>
    </row>
    <row r="1590" spans="1:8" ht="45" x14ac:dyDescent="0.25">
      <c r="A1590" s="43">
        <v>72968822</v>
      </c>
      <c r="B1590" s="44" t="s">
        <v>4324</v>
      </c>
      <c r="C1590" s="33" t="s">
        <v>4325</v>
      </c>
      <c r="D1590" s="34"/>
      <c r="E1590" s="34" t="s">
        <v>13</v>
      </c>
      <c r="F1590" s="35" t="s">
        <v>69</v>
      </c>
      <c r="G1590" s="36" t="s">
        <v>4326</v>
      </c>
      <c r="H1590" s="34"/>
    </row>
    <row r="1591" spans="1:8" x14ac:dyDescent="0.25">
      <c r="A1591" s="43">
        <v>73398864</v>
      </c>
      <c r="B1591" s="44" t="s">
        <v>4327</v>
      </c>
      <c r="C1591" s="33" t="s">
        <v>4328</v>
      </c>
      <c r="D1591" s="34"/>
      <c r="E1591" s="34" t="s">
        <v>13</v>
      </c>
      <c r="F1591" s="35" t="s">
        <v>69</v>
      </c>
      <c r="G1591" s="36"/>
      <c r="H1591" s="34"/>
    </row>
    <row r="1592" spans="1:8" x14ac:dyDescent="0.25">
      <c r="A1592" s="43">
        <v>73398875</v>
      </c>
      <c r="B1592" s="44" t="s">
        <v>4329</v>
      </c>
      <c r="C1592" s="33" t="s">
        <v>4330</v>
      </c>
      <c r="D1592" s="34"/>
      <c r="E1592" s="34" t="s">
        <v>13</v>
      </c>
      <c r="F1592" s="35" t="s">
        <v>69</v>
      </c>
      <c r="G1592" s="36"/>
      <c r="H1592" s="34"/>
    </row>
    <row r="1593" spans="1:8" ht="60" x14ac:dyDescent="0.25">
      <c r="A1593" s="43">
        <v>73528786</v>
      </c>
      <c r="B1593" s="44" t="s">
        <v>4331</v>
      </c>
      <c r="C1593" s="33" t="s">
        <v>4332</v>
      </c>
      <c r="D1593" s="34"/>
      <c r="E1593" s="34" t="s">
        <v>13</v>
      </c>
      <c r="F1593" s="35" t="s">
        <v>69</v>
      </c>
      <c r="G1593" s="36"/>
      <c r="H1593" s="34"/>
    </row>
    <row r="1594" spans="1:8" x14ac:dyDescent="0.25">
      <c r="A1594" s="43">
        <v>74051802</v>
      </c>
      <c r="B1594" s="44" t="s">
        <v>4333</v>
      </c>
      <c r="C1594" s="33" t="s">
        <v>4334</v>
      </c>
      <c r="D1594" s="34" t="s">
        <v>551</v>
      </c>
      <c r="E1594" s="34"/>
      <c r="F1594" s="35" t="s">
        <v>94</v>
      </c>
      <c r="G1594" s="36" t="s">
        <v>116</v>
      </c>
      <c r="H1594" s="34"/>
    </row>
    <row r="1595" spans="1:8" ht="60" x14ac:dyDescent="0.25">
      <c r="A1595" s="43">
        <v>74336600</v>
      </c>
      <c r="B1595" s="44" t="s">
        <v>4335</v>
      </c>
      <c r="C1595" s="33" t="s">
        <v>4336</v>
      </c>
      <c r="D1595" s="34"/>
      <c r="E1595" s="34" t="s">
        <v>13</v>
      </c>
      <c r="F1595" s="35" t="s">
        <v>69</v>
      </c>
      <c r="G1595" s="36" t="s">
        <v>4337</v>
      </c>
      <c r="H1595" s="34"/>
    </row>
    <row r="1596" spans="1:8" ht="45" x14ac:dyDescent="0.25">
      <c r="A1596" s="32">
        <v>74472370</v>
      </c>
      <c r="B1596" s="32" t="s">
        <v>4338</v>
      </c>
      <c r="C1596" s="33" t="s">
        <v>4339</v>
      </c>
      <c r="D1596" s="34" t="s">
        <v>20</v>
      </c>
      <c r="E1596" s="34" t="s">
        <v>13</v>
      </c>
      <c r="F1596" s="35" t="s">
        <v>4701</v>
      </c>
      <c r="G1596" s="36" t="s">
        <v>2951</v>
      </c>
      <c r="H1596" s="34"/>
    </row>
    <row r="1597" spans="1:8" ht="60" x14ac:dyDescent="0.25">
      <c r="A1597" s="43">
        <v>75768659</v>
      </c>
      <c r="B1597" s="44" t="s">
        <v>4340</v>
      </c>
      <c r="C1597" s="33" t="s">
        <v>4341</v>
      </c>
      <c r="D1597" s="34"/>
      <c r="E1597" s="34" t="s">
        <v>13</v>
      </c>
      <c r="F1597" s="35" t="s">
        <v>69</v>
      </c>
      <c r="G1597" s="36" t="s">
        <v>4342</v>
      </c>
      <c r="H1597" s="34"/>
    </row>
    <row r="1598" spans="1:8" x14ac:dyDescent="0.25">
      <c r="A1598" s="32">
        <v>76578148</v>
      </c>
      <c r="B1598" s="32" t="s">
        <v>4343</v>
      </c>
      <c r="C1598" s="33" t="s">
        <v>4344</v>
      </c>
      <c r="D1598" s="34" t="s">
        <v>148</v>
      </c>
      <c r="E1598" s="34"/>
      <c r="F1598" s="35" t="s">
        <v>101</v>
      </c>
      <c r="G1598" s="36" t="s">
        <v>116</v>
      </c>
      <c r="H1598" s="34"/>
    </row>
    <row r="1599" spans="1:8" x14ac:dyDescent="0.25">
      <c r="A1599" s="32">
        <v>76738620</v>
      </c>
      <c r="B1599" s="32" t="s">
        <v>4345</v>
      </c>
      <c r="C1599" s="33" t="s">
        <v>4346</v>
      </c>
      <c r="D1599" s="34" t="s">
        <v>93</v>
      </c>
      <c r="E1599" s="34"/>
      <c r="F1599" s="35" t="s">
        <v>94</v>
      </c>
      <c r="G1599" s="36" t="s">
        <v>116</v>
      </c>
      <c r="H1599" s="34"/>
    </row>
    <row r="1600" spans="1:8" ht="30" x14ac:dyDescent="0.25">
      <c r="A1600" s="51">
        <v>76842074</v>
      </c>
      <c r="B1600" s="51" t="s">
        <v>4347</v>
      </c>
      <c r="C1600" s="33" t="s">
        <v>4348</v>
      </c>
      <c r="D1600" s="34" t="s">
        <v>20</v>
      </c>
      <c r="E1600" s="34"/>
      <c r="F1600" s="35" t="s">
        <v>4705</v>
      </c>
      <c r="G1600" s="36"/>
      <c r="H1600" s="34"/>
    </row>
    <row r="1601" spans="1:8" ht="30" x14ac:dyDescent="0.25">
      <c r="A1601" s="32">
        <v>77094112</v>
      </c>
      <c r="B1601" s="32" t="s">
        <v>4349</v>
      </c>
      <c r="C1601" s="33" t="s">
        <v>4350</v>
      </c>
      <c r="D1601" s="34" t="s">
        <v>39</v>
      </c>
      <c r="E1601" s="34"/>
      <c r="F1601" s="35" t="s">
        <v>44</v>
      </c>
      <c r="G1601" s="36" t="s">
        <v>4351</v>
      </c>
      <c r="H1601" s="34"/>
    </row>
    <row r="1602" spans="1:8" x14ac:dyDescent="0.25">
      <c r="A1602" s="40">
        <v>77182822</v>
      </c>
      <c r="B1602" s="40" t="s">
        <v>4352</v>
      </c>
      <c r="C1602" s="33" t="s">
        <v>4353</v>
      </c>
      <c r="D1602" s="34" t="s">
        <v>126</v>
      </c>
      <c r="E1602" s="34"/>
      <c r="F1602" s="35" t="s">
        <v>94</v>
      </c>
      <c r="G1602" s="36" t="s">
        <v>116</v>
      </c>
      <c r="H1602" s="34"/>
    </row>
    <row r="1603" spans="1:8" ht="30" x14ac:dyDescent="0.25">
      <c r="A1603" s="32">
        <v>77439760</v>
      </c>
      <c r="B1603" s="32" t="s">
        <v>4354</v>
      </c>
      <c r="C1603" s="33" t="s">
        <v>4355</v>
      </c>
      <c r="D1603" s="34" t="s">
        <v>39</v>
      </c>
      <c r="E1603" s="34"/>
      <c r="F1603" s="35" t="s">
        <v>101</v>
      </c>
      <c r="G1603" s="36" t="s">
        <v>874</v>
      </c>
      <c r="H1603" s="34"/>
    </row>
    <row r="1604" spans="1:8" ht="30" x14ac:dyDescent="0.25">
      <c r="A1604" s="32">
        <v>77500040</v>
      </c>
      <c r="B1604" s="32" t="s">
        <v>4356</v>
      </c>
      <c r="C1604" s="33" t="s">
        <v>4357</v>
      </c>
      <c r="D1604" s="34" t="s">
        <v>39</v>
      </c>
      <c r="E1604" s="34"/>
      <c r="F1604" s="35" t="s">
        <v>44</v>
      </c>
      <c r="G1604" s="36" t="s">
        <v>4358</v>
      </c>
      <c r="H1604" s="34"/>
    </row>
    <row r="1605" spans="1:8" x14ac:dyDescent="0.25">
      <c r="A1605" s="32">
        <v>77501634</v>
      </c>
      <c r="B1605" s="32" t="s">
        <v>4359</v>
      </c>
      <c r="C1605" s="33" t="s">
        <v>4360</v>
      </c>
      <c r="D1605" s="34" t="s">
        <v>39</v>
      </c>
      <c r="E1605" s="34"/>
      <c r="F1605" s="35" t="s">
        <v>101</v>
      </c>
      <c r="G1605" s="36" t="s">
        <v>116</v>
      </c>
      <c r="H1605" s="34"/>
    </row>
    <row r="1606" spans="1:8" x14ac:dyDescent="0.25">
      <c r="A1606" s="32">
        <v>77536675</v>
      </c>
      <c r="B1606" s="32" t="s">
        <v>4361</v>
      </c>
      <c r="C1606" s="33" t="s">
        <v>4362</v>
      </c>
      <c r="D1606" s="34" t="s">
        <v>39</v>
      </c>
      <c r="E1606" s="34"/>
      <c r="F1606" s="35" t="s">
        <v>297</v>
      </c>
      <c r="G1606" s="36"/>
      <c r="H1606" s="34"/>
    </row>
    <row r="1607" spans="1:8" x14ac:dyDescent="0.25">
      <c r="A1607" s="32">
        <v>77536686</v>
      </c>
      <c r="B1607" s="32" t="s">
        <v>4363</v>
      </c>
      <c r="C1607" s="33" t="s">
        <v>4364</v>
      </c>
      <c r="D1607" s="34" t="s">
        <v>39</v>
      </c>
      <c r="E1607" s="34"/>
      <c r="F1607" s="35" t="s">
        <v>297</v>
      </c>
      <c r="G1607" s="36"/>
      <c r="H1607" s="34"/>
    </row>
    <row r="1608" spans="1:8" x14ac:dyDescent="0.25">
      <c r="A1608" s="32">
        <v>78587050</v>
      </c>
      <c r="B1608" s="32" t="s">
        <v>4365</v>
      </c>
      <c r="C1608" s="33" t="s">
        <v>4366</v>
      </c>
      <c r="D1608" s="34" t="s">
        <v>4367</v>
      </c>
      <c r="E1608" s="34"/>
      <c r="F1608" s="35" t="s">
        <v>94</v>
      </c>
      <c r="G1608" s="36" t="s">
        <v>116</v>
      </c>
      <c r="H1608" s="34"/>
    </row>
    <row r="1609" spans="1:8" x14ac:dyDescent="0.25">
      <c r="A1609" s="43">
        <v>79277273</v>
      </c>
      <c r="B1609" s="44" t="s">
        <v>4368</v>
      </c>
      <c r="C1609" s="33" t="s">
        <v>4369</v>
      </c>
      <c r="D1609" s="34" t="s">
        <v>4370</v>
      </c>
      <c r="E1609" s="34"/>
      <c r="F1609" s="35" t="s">
        <v>94</v>
      </c>
      <c r="G1609" s="36" t="s">
        <v>116</v>
      </c>
      <c r="H1609" s="34"/>
    </row>
    <row r="1610" spans="1:8" ht="30" x14ac:dyDescent="0.25">
      <c r="A1610" s="43">
        <v>79357736</v>
      </c>
      <c r="B1610" s="44" t="s">
        <v>4371</v>
      </c>
      <c r="C1610" s="33" t="s">
        <v>4372</v>
      </c>
      <c r="D1610" s="34"/>
      <c r="E1610" s="34" t="s">
        <v>13</v>
      </c>
      <c r="F1610" s="35" t="s">
        <v>69</v>
      </c>
      <c r="G1610" s="36" t="s">
        <v>4373</v>
      </c>
      <c r="H1610" s="34"/>
    </row>
    <row r="1611" spans="1:8" ht="45" x14ac:dyDescent="0.25">
      <c r="A1611" s="43">
        <v>79542464</v>
      </c>
      <c r="B1611" s="44" t="s">
        <v>4374</v>
      </c>
      <c r="C1611" s="33" t="s">
        <v>4375</v>
      </c>
      <c r="D1611" s="34"/>
      <c r="E1611" s="34" t="s">
        <v>13</v>
      </c>
      <c r="F1611" s="35" t="s">
        <v>69</v>
      </c>
      <c r="G1611" s="36"/>
      <c r="H1611" s="34"/>
    </row>
    <row r="1612" spans="1:8" x14ac:dyDescent="0.25">
      <c r="A1612" s="32">
        <v>79748815</v>
      </c>
      <c r="B1612" s="32" t="s">
        <v>4376</v>
      </c>
      <c r="C1612" s="33" t="s">
        <v>4377</v>
      </c>
      <c r="D1612" s="34" t="s">
        <v>39</v>
      </c>
      <c r="E1612" s="34"/>
      <c r="F1612" s="35" t="s">
        <v>101</v>
      </c>
      <c r="G1612" s="36" t="s">
        <v>4378</v>
      </c>
      <c r="H1612" s="34"/>
    </row>
    <row r="1613" spans="1:8" ht="30" x14ac:dyDescent="0.25">
      <c r="A1613" s="32">
        <v>81412433</v>
      </c>
      <c r="B1613" s="32" t="s">
        <v>4379</v>
      </c>
      <c r="C1613" s="33" t="s">
        <v>4380</v>
      </c>
      <c r="D1613" s="34"/>
      <c r="E1613" s="34" t="s">
        <v>13</v>
      </c>
      <c r="F1613" s="35" t="s">
        <v>432</v>
      </c>
      <c r="G1613" s="36" t="s">
        <v>121</v>
      </c>
      <c r="H1613" s="34"/>
    </row>
    <row r="1614" spans="1:8" ht="30" x14ac:dyDescent="0.25">
      <c r="A1614" s="32">
        <v>82657043</v>
      </c>
      <c r="B1614" s="32" t="s">
        <v>4381</v>
      </c>
      <c r="C1614" s="33" t="s">
        <v>4382</v>
      </c>
      <c r="D1614" s="34" t="s">
        <v>20</v>
      </c>
      <c r="E1614" s="34" t="s">
        <v>13</v>
      </c>
      <c r="F1614" s="35" t="s">
        <v>4691</v>
      </c>
      <c r="G1614" s="36" t="s">
        <v>116</v>
      </c>
      <c r="H1614" s="34"/>
    </row>
    <row r="1615" spans="1:8" ht="45" x14ac:dyDescent="0.25">
      <c r="A1615" s="43">
        <v>83249472</v>
      </c>
      <c r="B1615" s="44" t="s">
        <v>4383</v>
      </c>
      <c r="C1615" s="33" t="s">
        <v>4384</v>
      </c>
      <c r="D1615" s="34"/>
      <c r="E1615" s="34" t="s">
        <v>13</v>
      </c>
      <c r="F1615" s="35" t="s">
        <v>69</v>
      </c>
      <c r="G1615" s="36"/>
      <c r="H1615" s="34"/>
    </row>
    <row r="1616" spans="1:8" ht="45" x14ac:dyDescent="0.25">
      <c r="A1616" s="43">
        <v>83249530</v>
      </c>
      <c r="B1616" s="44" t="s">
        <v>4385</v>
      </c>
      <c r="C1616" s="33" t="s">
        <v>4386</v>
      </c>
      <c r="D1616" s="34"/>
      <c r="E1616" s="34" t="s">
        <v>13</v>
      </c>
      <c r="F1616" s="35" t="s">
        <v>69</v>
      </c>
      <c r="G1616" s="36"/>
      <c r="H1616" s="34"/>
    </row>
    <row r="1617" spans="1:8" ht="45" x14ac:dyDescent="0.25">
      <c r="A1617" s="43">
        <v>83249541</v>
      </c>
      <c r="B1617" s="44" t="s">
        <v>4387</v>
      </c>
      <c r="C1617" s="33" t="s">
        <v>4388</v>
      </c>
      <c r="D1617" s="34"/>
      <c r="E1617" s="34" t="s">
        <v>13</v>
      </c>
      <c r="F1617" s="35" t="s">
        <v>69</v>
      </c>
      <c r="G1617" s="36"/>
      <c r="H1617" s="34"/>
    </row>
    <row r="1618" spans="1:8" ht="45" x14ac:dyDescent="0.25">
      <c r="A1618" s="43">
        <v>83721475</v>
      </c>
      <c r="B1618" s="44" t="s">
        <v>4389</v>
      </c>
      <c r="C1618" s="33" t="s">
        <v>4390</v>
      </c>
      <c r="D1618" s="34"/>
      <c r="E1618" s="34" t="s">
        <v>13</v>
      </c>
      <c r="F1618" s="35" t="s">
        <v>69</v>
      </c>
      <c r="G1618" s="36"/>
      <c r="H1618" s="34"/>
    </row>
    <row r="1619" spans="1:8" ht="45" x14ac:dyDescent="0.25">
      <c r="A1619" s="43">
        <v>83721486</v>
      </c>
      <c r="B1619" s="44" t="s">
        <v>4391</v>
      </c>
      <c r="C1619" s="33" t="s">
        <v>4392</v>
      </c>
      <c r="D1619" s="34"/>
      <c r="E1619" s="34" t="s">
        <v>13</v>
      </c>
      <c r="F1619" s="35" t="s">
        <v>69</v>
      </c>
      <c r="G1619" s="36"/>
      <c r="H1619" s="34"/>
    </row>
    <row r="1620" spans="1:8" ht="45" x14ac:dyDescent="0.25">
      <c r="A1620" s="43">
        <v>83968869</v>
      </c>
      <c r="B1620" s="44" t="s">
        <v>4393</v>
      </c>
      <c r="C1620" s="33" t="s">
        <v>4394</v>
      </c>
      <c r="D1620" s="34"/>
      <c r="E1620" s="34" t="s">
        <v>13</v>
      </c>
      <c r="F1620" s="35" t="s">
        <v>69</v>
      </c>
      <c r="G1620" s="36"/>
      <c r="H1620" s="34"/>
    </row>
    <row r="1621" spans="1:8" x14ac:dyDescent="0.25">
      <c r="A1621" s="43">
        <v>84082382</v>
      </c>
      <c r="B1621" s="44" t="s">
        <v>4395</v>
      </c>
      <c r="C1621" s="33" t="s">
        <v>4396</v>
      </c>
      <c r="D1621" s="34"/>
      <c r="E1621" s="34" t="s">
        <v>13</v>
      </c>
      <c r="F1621" s="35" t="s">
        <v>69</v>
      </c>
      <c r="G1621" s="36"/>
      <c r="H1621" s="34"/>
    </row>
    <row r="1622" spans="1:8" ht="30" x14ac:dyDescent="0.25">
      <c r="A1622" s="32">
        <v>84852153</v>
      </c>
      <c r="B1622" s="32" t="s">
        <v>4397</v>
      </c>
      <c r="C1622" s="33" t="s">
        <v>4398</v>
      </c>
      <c r="D1622" s="34"/>
      <c r="E1622" s="34" t="s">
        <v>13</v>
      </c>
      <c r="F1622" s="35" t="s">
        <v>432</v>
      </c>
      <c r="G1622" s="36" t="s">
        <v>4399</v>
      </c>
      <c r="H1622" s="34" t="s">
        <v>13</v>
      </c>
    </row>
    <row r="1623" spans="1:8" ht="45" x14ac:dyDescent="0.25">
      <c r="A1623" s="8">
        <v>84852539</v>
      </c>
      <c r="B1623" s="8" t="s">
        <v>4400</v>
      </c>
      <c r="C1623" s="10" t="s">
        <v>4401</v>
      </c>
      <c r="D1623" s="37" t="s">
        <v>1011</v>
      </c>
      <c r="E1623" s="33"/>
      <c r="F1623" s="9" t="s">
        <v>454</v>
      </c>
      <c r="G1623" s="10" t="s">
        <v>4402</v>
      </c>
      <c r="H1623" s="34" t="s">
        <v>13</v>
      </c>
    </row>
    <row r="1624" spans="1:8" ht="30" x14ac:dyDescent="0.25">
      <c r="A1624" s="43">
        <v>85005636</v>
      </c>
      <c r="B1624" s="44" t="s">
        <v>4403</v>
      </c>
      <c r="C1624" s="33" t="s">
        <v>4404</v>
      </c>
      <c r="D1624" s="34"/>
      <c r="E1624" s="34" t="s">
        <v>13</v>
      </c>
      <c r="F1624" s="35" t="s">
        <v>69</v>
      </c>
      <c r="G1624" s="36"/>
      <c r="H1624" s="34"/>
    </row>
    <row r="1625" spans="1:8" ht="45" x14ac:dyDescent="0.25">
      <c r="A1625" s="43">
        <v>85186476</v>
      </c>
      <c r="B1625" s="44" t="s">
        <v>4405</v>
      </c>
      <c r="C1625" s="33" t="s">
        <v>4406</v>
      </c>
      <c r="D1625" s="34"/>
      <c r="E1625" s="34" t="s">
        <v>13</v>
      </c>
      <c r="F1625" s="35" t="s">
        <v>69</v>
      </c>
      <c r="G1625" s="36"/>
      <c r="H1625" s="34"/>
    </row>
    <row r="1626" spans="1:8" ht="45" x14ac:dyDescent="0.25">
      <c r="A1626" s="32">
        <v>85409172</v>
      </c>
      <c r="B1626" s="32" t="s">
        <v>4407</v>
      </c>
      <c r="C1626" s="33" t="s">
        <v>4408</v>
      </c>
      <c r="D1626" s="34" t="s">
        <v>20</v>
      </c>
      <c r="E1626" s="34" t="s">
        <v>13</v>
      </c>
      <c r="F1626" s="35" t="s">
        <v>4689</v>
      </c>
      <c r="G1626" s="36" t="s">
        <v>121</v>
      </c>
      <c r="H1626" s="34"/>
    </row>
    <row r="1627" spans="1:8" x14ac:dyDescent="0.25">
      <c r="A1627" s="43">
        <v>85422920</v>
      </c>
      <c r="B1627" s="44" t="s">
        <v>4409</v>
      </c>
      <c r="C1627" s="33" t="s">
        <v>4410</v>
      </c>
      <c r="D1627" s="34"/>
      <c r="E1627" s="34" t="s">
        <v>13</v>
      </c>
      <c r="F1627" s="35" t="s">
        <v>69</v>
      </c>
      <c r="G1627" s="36"/>
      <c r="H1627" s="34"/>
    </row>
    <row r="1628" spans="1:8" x14ac:dyDescent="0.25">
      <c r="A1628" s="43">
        <v>85509199</v>
      </c>
      <c r="B1628" s="44" t="s">
        <v>4411</v>
      </c>
      <c r="C1628" s="33" t="s">
        <v>4412</v>
      </c>
      <c r="D1628" s="34" t="s">
        <v>93</v>
      </c>
      <c r="E1628" s="34"/>
      <c r="F1628" s="35" t="s">
        <v>94</v>
      </c>
      <c r="G1628" s="36" t="s">
        <v>121</v>
      </c>
      <c r="H1628" s="34"/>
    </row>
    <row r="1629" spans="1:8" ht="75" x14ac:dyDescent="0.25">
      <c r="A1629" s="32">
        <v>85535848</v>
      </c>
      <c r="B1629" s="32" t="s">
        <v>4413</v>
      </c>
      <c r="C1629" s="33" t="s">
        <v>4414</v>
      </c>
      <c r="D1629" s="34"/>
      <c r="E1629" s="34" t="s">
        <v>13</v>
      </c>
      <c r="F1629" s="35" t="s">
        <v>4708</v>
      </c>
      <c r="G1629" s="36" t="s">
        <v>4415</v>
      </c>
      <c r="H1629" s="34"/>
    </row>
    <row r="1630" spans="1:8" ht="30" x14ac:dyDescent="0.25">
      <c r="A1630" s="32">
        <v>85535859</v>
      </c>
      <c r="B1630" s="32" t="s">
        <v>4416</v>
      </c>
      <c r="C1630" s="33" t="s">
        <v>4417</v>
      </c>
      <c r="D1630" s="34" t="s">
        <v>20</v>
      </c>
      <c r="E1630" s="34" t="s">
        <v>13</v>
      </c>
      <c r="F1630" s="35" t="s">
        <v>4690</v>
      </c>
      <c r="G1630" s="36"/>
      <c r="H1630" s="34" t="s">
        <v>13</v>
      </c>
    </row>
    <row r="1631" spans="1:8" x14ac:dyDescent="0.25">
      <c r="A1631" s="43">
        <v>85535860</v>
      </c>
      <c r="B1631" s="44" t="s">
        <v>4418</v>
      </c>
      <c r="C1631" s="33" t="s">
        <v>4419</v>
      </c>
      <c r="D1631" s="34"/>
      <c r="E1631" s="34" t="s">
        <v>13</v>
      </c>
      <c r="F1631" s="35" t="s">
        <v>69</v>
      </c>
      <c r="G1631" s="36"/>
      <c r="H1631" s="34"/>
    </row>
    <row r="1632" spans="1:8" ht="45" x14ac:dyDescent="0.25">
      <c r="A1632" s="43">
        <v>85702643</v>
      </c>
      <c r="B1632" s="44" t="s">
        <v>4420</v>
      </c>
      <c r="C1632" s="33" t="s">
        <v>4421</v>
      </c>
      <c r="D1632" s="34"/>
      <c r="E1632" s="34" t="s">
        <v>13</v>
      </c>
      <c r="F1632" s="35" t="s">
        <v>69</v>
      </c>
      <c r="G1632" s="36"/>
      <c r="H1632" s="34"/>
    </row>
    <row r="1633" spans="1:8" ht="60" x14ac:dyDescent="0.25">
      <c r="A1633" s="43">
        <v>85702905</v>
      </c>
      <c r="B1633" s="44" t="s">
        <v>4422</v>
      </c>
      <c r="C1633" s="33" t="s">
        <v>4423</v>
      </c>
      <c r="D1633" s="34"/>
      <c r="E1633" s="34" t="s">
        <v>13</v>
      </c>
      <c r="F1633" s="35" t="s">
        <v>69</v>
      </c>
      <c r="G1633" s="36"/>
      <c r="H1633" s="34"/>
    </row>
    <row r="1634" spans="1:8" ht="45" x14ac:dyDescent="0.25">
      <c r="A1634" s="43">
        <v>86551613</v>
      </c>
      <c r="B1634" s="44" t="s">
        <v>4424</v>
      </c>
      <c r="C1634" s="33" t="s">
        <v>4425</v>
      </c>
      <c r="D1634" s="34"/>
      <c r="E1634" s="34" t="s">
        <v>13</v>
      </c>
      <c r="F1634" s="35" t="s">
        <v>69</v>
      </c>
      <c r="G1634" s="36"/>
      <c r="H1634" s="34"/>
    </row>
    <row r="1635" spans="1:8" ht="60" x14ac:dyDescent="0.25">
      <c r="A1635" s="32">
        <v>87237487</v>
      </c>
      <c r="B1635" s="32" t="s">
        <v>4426</v>
      </c>
      <c r="C1635" s="33" t="s">
        <v>4427</v>
      </c>
      <c r="D1635" s="34"/>
      <c r="E1635" s="34" t="s">
        <v>13</v>
      </c>
      <c r="F1635" s="35" t="s">
        <v>432</v>
      </c>
      <c r="G1635" s="36" t="s">
        <v>121</v>
      </c>
      <c r="H1635" s="34"/>
    </row>
    <row r="1636" spans="1:8" x14ac:dyDescent="0.25">
      <c r="A1636" s="32">
        <v>87741013</v>
      </c>
      <c r="B1636" s="32" t="s">
        <v>4428</v>
      </c>
      <c r="C1636" s="33" t="s">
        <v>4429</v>
      </c>
      <c r="D1636" s="34" t="s">
        <v>39</v>
      </c>
      <c r="E1636" s="34"/>
      <c r="F1636" s="35" t="s">
        <v>297</v>
      </c>
      <c r="G1636" s="36"/>
      <c r="H1636" s="34"/>
    </row>
    <row r="1637" spans="1:8" ht="30" x14ac:dyDescent="0.25">
      <c r="A1637" s="32">
        <v>88671890</v>
      </c>
      <c r="B1637" s="32" t="s">
        <v>4430</v>
      </c>
      <c r="C1637" s="33" t="s">
        <v>4431</v>
      </c>
      <c r="D1637" s="34" t="s">
        <v>597</v>
      </c>
      <c r="E1637" s="34" t="s">
        <v>13</v>
      </c>
      <c r="F1637" s="35" t="s">
        <v>4432</v>
      </c>
      <c r="G1637" s="36" t="s">
        <v>116</v>
      </c>
      <c r="H1637" s="34"/>
    </row>
    <row r="1638" spans="1:8" ht="60" x14ac:dyDescent="0.25">
      <c r="A1638" s="43">
        <v>90268987</v>
      </c>
      <c r="B1638" s="44" t="s">
        <v>4433</v>
      </c>
      <c r="C1638" s="33" t="s">
        <v>4434</v>
      </c>
      <c r="D1638" s="34"/>
      <c r="E1638" s="34" t="s">
        <v>13</v>
      </c>
      <c r="F1638" s="35" t="s">
        <v>69</v>
      </c>
      <c r="G1638" s="36"/>
      <c r="H1638" s="34"/>
    </row>
    <row r="1639" spans="1:8" x14ac:dyDescent="0.25">
      <c r="A1639" s="32">
        <v>90622552</v>
      </c>
      <c r="B1639" s="32" t="s">
        <v>4435</v>
      </c>
      <c r="C1639" s="33" t="s">
        <v>4436</v>
      </c>
      <c r="D1639" s="34" t="s">
        <v>39</v>
      </c>
      <c r="E1639" s="34"/>
      <c r="F1639" s="35" t="s">
        <v>297</v>
      </c>
      <c r="G1639" s="36"/>
      <c r="H1639" s="34"/>
    </row>
    <row r="1640" spans="1:8" ht="45" x14ac:dyDescent="0.25">
      <c r="A1640" s="32">
        <v>90640805</v>
      </c>
      <c r="B1640" s="32" t="s">
        <v>4437</v>
      </c>
      <c r="C1640" s="33" t="s">
        <v>4438</v>
      </c>
      <c r="D1640" s="34" t="s">
        <v>39</v>
      </c>
      <c r="E1640" s="34" t="s">
        <v>13</v>
      </c>
      <c r="F1640" s="35" t="s">
        <v>4439</v>
      </c>
      <c r="G1640" s="36" t="s">
        <v>4440</v>
      </c>
      <c r="H1640" s="34"/>
    </row>
    <row r="1641" spans="1:8" ht="45" x14ac:dyDescent="0.25">
      <c r="A1641" s="32">
        <v>90640816</v>
      </c>
      <c r="B1641" s="32" t="s">
        <v>4441</v>
      </c>
      <c r="C1641" s="33" t="s">
        <v>4442</v>
      </c>
      <c r="D1641" s="34" t="s">
        <v>39</v>
      </c>
      <c r="E1641" s="34" t="s">
        <v>13</v>
      </c>
      <c r="F1641" s="35" t="s">
        <v>4439</v>
      </c>
      <c r="G1641" s="36"/>
      <c r="H1641" s="34"/>
    </row>
    <row r="1642" spans="1:8" ht="45" x14ac:dyDescent="0.25">
      <c r="A1642" s="32">
        <v>90640827</v>
      </c>
      <c r="B1642" s="32" t="s">
        <v>4443</v>
      </c>
      <c r="C1642" s="33" t="s">
        <v>4444</v>
      </c>
      <c r="D1642" s="34" t="s">
        <v>39</v>
      </c>
      <c r="E1642" s="34" t="s">
        <v>13</v>
      </c>
      <c r="F1642" s="35" t="s">
        <v>4439</v>
      </c>
      <c r="G1642" s="36" t="s">
        <v>178</v>
      </c>
      <c r="H1642" s="34"/>
    </row>
    <row r="1643" spans="1:8" ht="30" x14ac:dyDescent="0.25">
      <c r="A1643" s="32">
        <v>90640861</v>
      </c>
      <c r="B1643" s="32" t="s">
        <v>4445</v>
      </c>
      <c r="C1643" s="33" t="s">
        <v>4446</v>
      </c>
      <c r="D1643" s="34"/>
      <c r="E1643" s="34" t="s">
        <v>13</v>
      </c>
      <c r="F1643" s="35" t="s">
        <v>4447</v>
      </c>
      <c r="G1643" s="36"/>
      <c r="H1643" s="34"/>
    </row>
    <row r="1644" spans="1:8" ht="45" x14ac:dyDescent="0.25">
      <c r="A1644" s="43">
        <v>90729401</v>
      </c>
      <c r="B1644" s="44" t="s">
        <v>4448</v>
      </c>
      <c r="C1644" s="33" t="s">
        <v>4449</v>
      </c>
      <c r="D1644" s="34"/>
      <c r="E1644" s="34" t="s">
        <v>13</v>
      </c>
      <c r="F1644" s="35" t="s">
        <v>69</v>
      </c>
      <c r="G1644" s="36"/>
      <c r="H1644" s="34"/>
    </row>
    <row r="1645" spans="1:8" x14ac:dyDescent="0.25">
      <c r="A1645" s="43">
        <v>90982324</v>
      </c>
      <c r="B1645" s="44" t="s">
        <v>4450</v>
      </c>
      <c r="C1645" s="33" t="s">
        <v>4451</v>
      </c>
      <c r="D1645" s="34" t="s">
        <v>551</v>
      </c>
      <c r="E1645" s="34"/>
      <c r="F1645" s="35" t="s">
        <v>94</v>
      </c>
      <c r="G1645" s="36" t="s">
        <v>116</v>
      </c>
      <c r="H1645" s="34"/>
    </row>
    <row r="1646" spans="1:8" x14ac:dyDescent="0.25">
      <c r="A1646" s="40">
        <v>91031628</v>
      </c>
      <c r="B1646" s="40" t="s">
        <v>4452</v>
      </c>
      <c r="C1646" s="33" t="s">
        <v>4453</v>
      </c>
      <c r="D1646" s="34" t="s">
        <v>148</v>
      </c>
      <c r="E1646" s="33"/>
      <c r="F1646" s="12" t="s">
        <v>201</v>
      </c>
      <c r="G1646" s="42" t="s">
        <v>4242</v>
      </c>
      <c r="H1646" s="37"/>
    </row>
    <row r="1647" spans="1:8" ht="30" x14ac:dyDescent="0.25">
      <c r="A1647" s="32">
        <v>91465086</v>
      </c>
      <c r="B1647" s="32" t="s">
        <v>4454</v>
      </c>
      <c r="C1647" s="33" t="s">
        <v>4455</v>
      </c>
      <c r="D1647" s="34" t="s">
        <v>20</v>
      </c>
      <c r="E1647" s="34" t="s">
        <v>13</v>
      </c>
      <c r="F1647" s="35" t="s">
        <v>4709</v>
      </c>
      <c r="G1647" s="36" t="s">
        <v>116</v>
      </c>
      <c r="H1647" s="34"/>
    </row>
    <row r="1648" spans="1:8" ht="150" x14ac:dyDescent="0.25">
      <c r="A1648" s="32">
        <v>91995152</v>
      </c>
      <c r="B1648" s="32" t="s">
        <v>4456</v>
      </c>
      <c r="C1648" s="33" t="s">
        <v>4457</v>
      </c>
      <c r="D1648" s="34" t="s">
        <v>39</v>
      </c>
      <c r="E1648" s="34" t="s">
        <v>13</v>
      </c>
      <c r="F1648" s="35" t="s">
        <v>4439</v>
      </c>
      <c r="G1648" s="36"/>
      <c r="H1648" s="34"/>
    </row>
    <row r="1649" spans="1:8" ht="150" x14ac:dyDescent="0.25">
      <c r="A1649" s="32">
        <v>91995174</v>
      </c>
      <c r="B1649" s="32" t="s">
        <v>4458</v>
      </c>
      <c r="C1649" s="33" t="s">
        <v>4459</v>
      </c>
      <c r="D1649" s="34" t="s">
        <v>39</v>
      </c>
      <c r="E1649" s="34" t="s">
        <v>13</v>
      </c>
      <c r="F1649" s="35" t="s">
        <v>4439</v>
      </c>
      <c r="G1649" s="36"/>
      <c r="H1649" s="34"/>
    </row>
    <row r="1650" spans="1:8" ht="30" x14ac:dyDescent="0.25">
      <c r="A1650" s="32">
        <v>91995425</v>
      </c>
      <c r="B1650" s="32" t="s">
        <v>4460</v>
      </c>
      <c r="C1650" s="33" t="s">
        <v>4461</v>
      </c>
      <c r="D1650" s="34"/>
      <c r="E1650" s="34" t="s">
        <v>13</v>
      </c>
      <c r="F1650" s="35" t="s">
        <v>4447</v>
      </c>
      <c r="G1650" s="36"/>
      <c r="H1650" s="34"/>
    </row>
    <row r="1651" spans="1:8" ht="30" x14ac:dyDescent="0.25">
      <c r="A1651" s="32">
        <v>91995527</v>
      </c>
      <c r="B1651" s="32" t="s">
        <v>4462</v>
      </c>
      <c r="C1651" s="33" t="s">
        <v>4463</v>
      </c>
      <c r="D1651" s="34"/>
      <c r="E1651" s="34" t="s">
        <v>13</v>
      </c>
      <c r="F1651" s="35" t="s">
        <v>4447</v>
      </c>
      <c r="G1651" s="36"/>
      <c r="H1651" s="34"/>
    </row>
    <row r="1652" spans="1:8" ht="120" x14ac:dyDescent="0.25">
      <c r="A1652" s="32">
        <v>92045153</v>
      </c>
      <c r="B1652" s="32" t="s">
        <v>4464</v>
      </c>
      <c r="C1652" s="33" t="s">
        <v>4465</v>
      </c>
      <c r="D1652" s="34" t="s">
        <v>39</v>
      </c>
      <c r="E1652" s="34"/>
      <c r="F1652" s="35" t="s">
        <v>297</v>
      </c>
      <c r="G1652" s="36"/>
      <c r="H1652" s="34"/>
    </row>
    <row r="1653" spans="1:8" ht="150" x14ac:dyDescent="0.25">
      <c r="A1653" s="32">
        <v>92045164</v>
      </c>
      <c r="B1653" s="32" t="s">
        <v>4466</v>
      </c>
      <c r="C1653" s="33" t="s">
        <v>4467</v>
      </c>
      <c r="D1653" s="34" t="s">
        <v>39</v>
      </c>
      <c r="E1653" s="34"/>
      <c r="F1653" s="35" t="s">
        <v>297</v>
      </c>
      <c r="G1653" s="36"/>
      <c r="H1653" s="34"/>
    </row>
    <row r="1654" spans="1:8" ht="135" x14ac:dyDescent="0.25">
      <c r="A1654" s="32">
        <v>92045175</v>
      </c>
      <c r="B1654" s="32" t="s">
        <v>4468</v>
      </c>
      <c r="C1654" s="33" t="s">
        <v>4469</v>
      </c>
      <c r="D1654" s="34" t="s">
        <v>39</v>
      </c>
      <c r="E1654" s="34"/>
      <c r="F1654" s="35" t="s">
        <v>297</v>
      </c>
      <c r="G1654" s="36"/>
      <c r="H1654" s="34"/>
    </row>
    <row r="1655" spans="1:8" ht="120" x14ac:dyDescent="0.25">
      <c r="A1655" s="32">
        <v>92045186</v>
      </c>
      <c r="B1655" s="32" t="s">
        <v>4470</v>
      </c>
      <c r="C1655" s="33" t="s">
        <v>4471</v>
      </c>
      <c r="D1655" s="34" t="s">
        <v>39</v>
      </c>
      <c r="E1655" s="34"/>
      <c r="F1655" s="35" t="s">
        <v>297</v>
      </c>
      <c r="G1655" s="36"/>
      <c r="H1655" s="34"/>
    </row>
    <row r="1656" spans="1:8" ht="195" x14ac:dyDescent="0.25">
      <c r="A1656" s="32">
        <v>92045197</v>
      </c>
      <c r="B1656" s="32" t="s">
        <v>4472</v>
      </c>
      <c r="C1656" s="33" t="s">
        <v>4473</v>
      </c>
      <c r="D1656" s="34" t="s">
        <v>39</v>
      </c>
      <c r="E1656" s="34"/>
      <c r="F1656" s="35" t="s">
        <v>297</v>
      </c>
      <c r="G1656" s="36"/>
      <c r="H1656" s="34"/>
    </row>
    <row r="1657" spans="1:8" ht="120" x14ac:dyDescent="0.25">
      <c r="A1657" s="32">
        <v>92045200</v>
      </c>
      <c r="B1657" s="32" t="s">
        <v>4474</v>
      </c>
      <c r="C1657" s="33" t="s">
        <v>4475</v>
      </c>
      <c r="D1657" s="34" t="s">
        <v>39</v>
      </c>
      <c r="E1657" s="34"/>
      <c r="F1657" s="35" t="s">
        <v>297</v>
      </c>
      <c r="G1657" s="36"/>
      <c r="H1657" s="34"/>
    </row>
    <row r="1658" spans="1:8" ht="120" x14ac:dyDescent="0.25">
      <c r="A1658" s="32">
        <v>92045222</v>
      </c>
      <c r="B1658" s="32" t="s">
        <v>4476</v>
      </c>
      <c r="C1658" s="33" t="s">
        <v>4477</v>
      </c>
      <c r="D1658" s="34" t="s">
        <v>39</v>
      </c>
      <c r="E1658" s="34"/>
      <c r="F1658" s="35" t="s">
        <v>297</v>
      </c>
      <c r="G1658" s="36"/>
      <c r="H1658" s="34"/>
    </row>
    <row r="1659" spans="1:8" ht="165" x14ac:dyDescent="0.25">
      <c r="A1659" s="32">
        <v>92045233</v>
      </c>
      <c r="B1659" s="32" t="s">
        <v>4478</v>
      </c>
      <c r="C1659" s="33" t="s">
        <v>4479</v>
      </c>
      <c r="D1659" s="34" t="s">
        <v>39</v>
      </c>
      <c r="E1659" s="34"/>
      <c r="F1659" s="35" t="s">
        <v>297</v>
      </c>
      <c r="G1659" s="36"/>
      <c r="H1659" s="34"/>
    </row>
    <row r="1660" spans="1:8" x14ac:dyDescent="0.25">
      <c r="A1660" s="43">
        <v>92045415</v>
      </c>
      <c r="B1660" s="44" t="s">
        <v>4480</v>
      </c>
      <c r="C1660" s="33" t="s">
        <v>4481</v>
      </c>
      <c r="D1660" s="34"/>
      <c r="E1660" s="34" t="s">
        <v>13</v>
      </c>
      <c r="F1660" s="35" t="s">
        <v>69</v>
      </c>
      <c r="G1660" s="36"/>
      <c r="H1660" s="34"/>
    </row>
    <row r="1661" spans="1:8" ht="30" x14ac:dyDescent="0.25">
      <c r="A1661" s="43">
        <v>92045528</v>
      </c>
      <c r="B1661" s="44" t="s">
        <v>4482</v>
      </c>
      <c r="C1661" s="33" t="s">
        <v>4483</v>
      </c>
      <c r="D1661" s="34"/>
      <c r="E1661" s="34" t="s">
        <v>13</v>
      </c>
      <c r="F1661" s="35" t="s">
        <v>69</v>
      </c>
      <c r="G1661" s="36"/>
      <c r="H1661" s="34"/>
    </row>
    <row r="1662" spans="1:8" ht="120" x14ac:dyDescent="0.25">
      <c r="A1662" s="32">
        <v>92045802</v>
      </c>
      <c r="B1662" s="32" t="s">
        <v>4484</v>
      </c>
      <c r="C1662" s="33" t="s">
        <v>4485</v>
      </c>
      <c r="D1662" s="34" t="s">
        <v>39</v>
      </c>
      <c r="E1662" s="34"/>
      <c r="F1662" s="35" t="s">
        <v>297</v>
      </c>
      <c r="G1662" s="36"/>
      <c r="H1662" s="34"/>
    </row>
    <row r="1663" spans="1:8" ht="30" x14ac:dyDescent="0.25">
      <c r="A1663" s="32">
        <v>92061944</v>
      </c>
      <c r="B1663" s="32" t="s">
        <v>4486</v>
      </c>
      <c r="C1663" s="33" t="s">
        <v>4487</v>
      </c>
      <c r="D1663" s="34"/>
      <c r="E1663" s="34" t="s">
        <v>13</v>
      </c>
      <c r="F1663" s="35" t="s">
        <v>4447</v>
      </c>
      <c r="G1663" s="36"/>
      <c r="H1663" s="34"/>
    </row>
    <row r="1664" spans="1:8" ht="30" x14ac:dyDescent="0.25">
      <c r="A1664" s="43">
        <v>93918797</v>
      </c>
      <c r="B1664" s="44" t="s">
        <v>4488</v>
      </c>
      <c r="C1664" s="33" t="s">
        <v>4489</v>
      </c>
      <c r="D1664" s="34"/>
      <c r="E1664" s="34" t="s">
        <v>13</v>
      </c>
      <c r="F1664" s="35" t="s">
        <v>69</v>
      </c>
      <c r="G1664" s="36"/>
      <c r="H1664" s="34"/>
    </row>
    <row r="1665" spans="1:8" ht="45" x14ac:dyDescent="0.25">
      <c r="A1665" s="43">
        <v>94199572</v>
      </c>
      <c r="B1665" s="44" t="s">
        <v>4490</v>
      </c>
      <c r="C1665" s="33" t="s">
        <v>4491</v>
      </c>
      <c r="D1665" s="34"/>
      <c r="E1665" s="34" t="s">
        <v>13</v>
      </c>
      <c r="F1665" s="35" t="s">
        <v>69</v>
      </c>
      <c r="G1665" s="36" t="s">
        <v>102</v>
      </c>
      <c r="H1665" s="34"/>
    </row>
    <row r="1666" spans="1:8" ht="45" x14ac:dyDescent="0.25">
      <c r="A1666" s="43">
        <v>94248267</v>
      </c>
      <c r="B1666" s="44" t="s">
        <v>4492</v>
      </c>
      <c r="C1666" s="33" t="s">
        <v>4493</v>
      </c>
      <c r="D1666" s="34"/>
      <c r="E1666" s="34" t="s">
        <v>13</v>
      </c>
      <c r="F1666" s="35" t="s">
        <v>69</v>
      </c>
      <c r="G1666" s="36"/>
      <c r="H1666" s="34"/>
    </row>
    <row r="1667" spans="1:8" ht="60" x14ac:dyDescent="0.25">
      <c r="A1667" s="32">
        <v>97722195</v>
      </c>
      <c r="B1667" s="32" t="s">
        <v>4494</v>
      </c>
      <c r="C1667" s="33" t="s">
        <v>4495</v>
      </c>
      <c r="D1667" s="34" t="s">
        <v>39</v>
      </c>
      <c r="E1667" s="34"/>
      <c r="F1667" s="35" t="s">
        <v>297</v>
      </c>
      <c r="G1667" s="36"/>
      <c r="H1667" s="34"/>
    </row>
    <row r="1668" spans="1:8" ht="30" x14ac:dyDescent="0.25">
      <c r="A1668" s="32">
        <v>100702985</v>
      </c>
      <c r="B1668" s="32" t="s">
        <v>4496</v>
      </c>
      <c r="C1668" s="33" t="s">
        <v>4497</v>
      </c>
      <c r="D1668" s="34" t="s">
        <v>20</v>
      </c>
      <c r="E1668" s="34"/>
      <c r="F1668" s="35" t="s">
        <v>4655</v>
      </c>
      <c r="G1668" s="36" t="s">
        <v>2951</v>
      </c>
      <c r="H1668" s="34"/>
    </row>
    <row r="1669" spans="1:8" ht="30" x14ac:dyDescent="0.25">
      <c r="A1669" s="8">
        <v>101043372</v>
      </c>
      <c r="B1669" s="8" t="s">
        <v>4498</v>
      </c>
      <c r="C1669" s="10" t="s">
        <v>4499</v>
      </c>
      <c r="D1669" s="37" t="s">
        <v>4500</v>
      </c>
      <c r="E1669" s="38"/>
      <c r="F1669" s="12" t="s">
        <v>4501</v>
      </c>
      <c r="G1669" s="39" t="s">
        <v>4502</v>
      </c>
      <c r="H1669" s="38"/>
    </row>
    <row r="1670" spans="1:8" x14ac:dyDescent="0.25">
      <c r="A1670" s="32">
        <v>101200480</v>
      </c>
      <c r="B1670" s="32" t="s">
        <v>4503</v>
      </c>
      <c r="C1670" s="33" t="s">
        <v>4504</v>
      </c>
      <c r="D1670" s="34" t="s">
        <v>2742</v>
      </c>
      <c r="E1670" s="34"/>
      <c r="F1670" s="35" t="s">
        <v>94</v>
      </c>
      <c r="G1670" s="36" t="s">
        <v>116</v>
      </c>
      <c r="H1670" s="34"/>
    </row>
    <row r="1671" spans="1:8" x14ac:dyDescent="0.25">
      <c r="A1671" s="43">
        <v>101200537</v>
      </c>
      <c r="B1671" s="44" t="s">
        <v>4505</v>
      </c>
      <c r="C1671" s="33" t="s">
        <v>4506</v>
      </c>
      <c r="D1671" s="34"/>
      <c r="E1671" s="34" t="s">
        <v>13</v>
      </c>
      <c r="F1671" s="35" t="s">
        <v>69</v>
      </c>
      <c r="G1671" s="36" t="s">
        <v>4507</v>
      </c>
      <c r="H1671" s="34"/>
    </row>
    <row r="1672" spans="1:8" ht="45" x14ac:dyDescent="0.25">
      <c r="A1672" s="32">
        <v>101316501</v>
      </c>
      <c r="B1672" s="32" t="s">
        <v>4508</v>
      </c>
      <c r="C1672" s="33" t="s">
        <v>4509</v>
      </c>
      <c r="D1672" s="34"/>
      <c r="E1672" s="34" t="s">
        <v>13</v>
      </c>
      <c r="F1672" s="35" t="s">
        <v>432</v>
      </c>
      <c r="G1672" s="36"/>
      <c r="H1672" s="34"/>
    </row>
    <row r="1673" spans="1:8" x14ac:dyDescent="0.25">
      <c r="A1673" s="32">
        <v>101316830</v>
      </c>
      <c r="B1673" s="32" t="s">
        <v>4510</v>
      </c>
      <c r="C1673" s="33" t="s">
        <v>4511</v>
      </c>
      <c r="D1673" s="34" t="s">
        <v>39</v>
      </c>
      <c r="E1673" s="34"/>
      <c r="F1673" s="35" t="s">
        <v>297</v>
      </c>
      <c r="G1673" s="36"/>
      <c r="H1673" s="34" t="s">
        <v>13</v>
      </c>
    </row>
    <row r="1674" spans="1:8" x14ac:dyDescent="0.25">
      <c r="A1674" s="32">
        <v>101316841</v>
      </c>
      <c r="B1674" s="32" t="s">
        <v>4512</v>
      </c>
      <c r="C1674" s="33" t="s">
        <v>4513</v>
      </c>
      <c r="D1674" s="34" t="s">
        <v>39</v>
      </c>
      <c r="E1674" s="34"/>
      <c r="F1674" s="35" t="s">
        <v>297</v>
      </c>
      <c r="G1674" s="36"/>
      <c r="H1674" s="34"/>
    </row>
    <row r="1675" spans="1:8" x14ac:dyDescent="0.25">
      <c r="A1675" s="43">
        <v>104948369</v>
      </c>
      <c r="B1675" s="44" t="s">
        <v>4514</v>
      </c>
      <c r="C1675" s="33" t="s">
        <v>4515</v>
      </c>
      <c r="D1675" s="34"/>
      <c r="E1675" s="34" t="s">
        <v>13</v>
      </c>
      <c r="F1675" s="35" t="s">
        <v>69</v>
      </c>
      <c r="G1675" s="36" t="s">
        <v>4516</v>
      </c>
      <c r="H1675" s="34"/>
    </row>
    <row r="1676" spans="1:8" ht="30" x14ac:dyDescent="0.25">
      <c r="A1676" s="32">
        <v>105650235</v>
      </c>
      <c r="B1676" s="32" t="s">
        <v>4517</v>
      </c>
      <c r="C1676" s="33" t="s">
        <v>4518</v>
      </c>
      <c r="D1676" s="34" t="s">
        <v>39</v>
      </c>
      <c r="E1676" s="34"/>
      <c r="F1676" s="35" t="s">
        <v>44</v>
      </c>
      <c r="G1676" s="36" t="s">
        <v>4519</v>
      </c>
      <c r="H1676" s="34"/>
    </row>
    <row r="1677" spans="1:8" x14ac:dyDescent="0.25">
      <c r="A1677" s="43">
        <v>106232853</v>
      </c>
      <c r="B1677" s="44" t="s">
        <v>4520</v>
      </c>
      <c r="C1677" s="33" t="s">
        <v>4521</v>
      </c>
      <c r="D1677" s="34"/>
      <c r="E1677" s="34" t="s">
        <v>13</v>
      </c>
      <c r="F1677" s="35" t="s">
        <v>69</v>
      </c>
      <c r="G1677" s="36" t="s">
        <v>4516</v>
      </c>
      <c r="H1677" s="34"/>
    </row>
    <row r="1678" spans="1:8" ht="60" x14ac:dyDescent="0.25">
      <c r="A1678" s="43">
        <v>106276782</v>
      </c>
      <c r="B1678" s="44" t="s">
        <v>4522</v>
      </c>
      <c r="C1678" s="33" t="s">
        <v>4523</v>
      </c>
      <c r="D1678" s="34"/>
      <c r="E1678" s="34" t="s">
        <v>13</v>
      </c>
      <c r="F1678" s="35" t="s">
        <v>69</v>
      </c>
      <c r="G1678" s="36" t="s">
        <v>4524</v>
      </c>
      <c r="H1678" s="34"/>
    </row>
    <row r="1679" spans="1:8" ht="45" x14ac:dyDescent="0.25">
      <c r="A1679" s="43">
        <v>108004279</v>
      </c>
      <c r="B1679" s="44" t="s">
        <v>4525</v>
      </c>
      <c r="C1679" s="33" t="s">
        <v>4526</v>
      </c>
      <c r="D1679" s="34"/>
      <c r="E1679" s="34" t="s">
        <v>13</v>
      </c>
      <c r="F1679" s="35" t="s">
        <v>69</v>
      </c>
      <c r="G1679" s="36"/>
      <c r="H1679" s="34"/>
    </row>
    <row r="1680" spans="1:8" ht="45" x14ac:dyDescent="0.25">
      <c r="A1680" s="32">
        <v>108171262</v>
      </c>
      <c r="B1680" s="32" t="s">
        <v>4527</v>
      </c>
      <c r="C1680" s="33" t="s">
        <v>4528</v>
      </c>
      <c r="D1680" s="34" t="s">
        <v>39</v>
      </c>
      <c r="E1680" s="34"/>
      <c r="F1680" s="35" t="s">
        <v>44</v>
      </c>
      <c r="G1680" s="36" t="s">
        <v>4516</v>
      </c>
      <c r="H1680" s="34"/>
    </row>
    <row r="1681" spans="1:8" ht="30" x14ac:dyDescent="0.25">
      <c r="A1681" s="40">
        <v>108427538</v>
      </c>
      <c r="B1681" s="19" t="s">
        <v>4529</v>
      </c>
      <c r="C1681" s="12" t="s">
        <v>4530</v>
      </c>
      <c r="D1681" s="37" t="s">
        <v>1657</v>
      </c>
      <c r="E1681" s="34" t="s">
        <v>13</v>
      </c>
      <c r="F1681" s="10" t="s">
        <v>1658</v>
      </c>
      <c r="G1681" s="12" t="s">
        <v>1659</v>
      </c>
      <c r="H1681" s="34"/>
    </row>
    <row r="1682" spans="1:8" x14ac:dyDescent="0.25">
      <c r="A1682" s="32">
        <v>110235477</v>
      </c>
      <c r="B1682" s="32" t="s">
        <v>4531</v>
      </c>
      <c r="C1682" s="33" t="s">
        <v>4532</v>
      </c>
      <c r="D1682" s="34" t="s">
        <v>39</v>
      </c>
      <c r="E1682" s="34"/>
      <c r="F1682" s="35" t="s">
        <v>935</v>
      </c>
      <c r="G1682" s="36" t="s">
        <v>121</v>
      </c>
      <c r="H1682" s="34"/>
    </row>
    <row r="1683" spans="1:8" ht="30" x14ac:dyDescent="0.25">
      <c r="A1683" s="32">
        <v>111810414</v>
      </c>
      <c r="B1683" s="32" t="s">
        <v>4533</v>
      </c>
      <c r="C1683" s="33" t="s">
        <v>4534</v>
      </c>
      <c r="D1683" s="34" t="s">
        <v>20</v>
      </c>
      <c r="E1683" s="34"/>
      <c r="F1683" s="35" t="s">
        <v>4704</v>
      </c>
      <c r="G1683" s="36"/>
      <c r="H1683" s="34"/>
    </row>
    <row r="1684" spans="1:8" x14ac:dyDescent="0.25">
      <c r="A1684" s="32">
        <v>116355830</v>
      </c>
      <c r="B1684" s="32" t="s">
        <v>4535</v>
      </c>
      <c r="C1684" s="33" t="s">
        <v>4536</v>
      </c>
      <c r="D1684" s="34" t="s">
        <v>39</v>
      </c>
      <c r="E1684" s="34"/>
      <c r="F1684" s="35" t="s">
        <v>101</v>
      </c>
      <c r="G1684" s="36" t="s">
        <v>4537</v>
      </c>
      <c r="H1684" s="34"/>
    </row>
    <row r="1685" spans="1:8" ht="30" x14ac:dyDescent="0.25">
      <c r="A1685" s="43">
        <v>117310642</v>
      </c>
      <c r="B1685" s="44" t="s">
        <v>4538</v>
      </c>
      <c r="C1685" s="33" t="s">
        <v>4539</v>
      </c>
      <c r="D1685" s="34"/>
      <c r="E1685" s="34" t="s">
        <v>13</v>
      </c>
      <c r="F1685" s="35" t="s">
        <v>69</v>
      </c>
      <c r="G1685" s="36" t="s">
        <v>2951</v>
      </c>
      <c r="H1685" s="34"/>
    </row>
    <row r="1686" spans="1:8" ht="30" x14ac:dyDescent="0.25">
      <c r="A1686" s="32">
        <v>118174382</v>
      </c>
      <c r="B1686" s="32" t="s">
        <v>4540</v>
      </c>
      <c r="C1686" s="33" t="s">
        <v>4541</v>
      </c>
      <c r="D1686" s="34" t="s">
        <v>20</v>
      </c>
      <c r="E1686" s="34"/>
      <c r="F1686" s="35" t="s">
        <v>4655</v>
      </c>
      <c r="G1686" s="36" t="s">
        <v>1094</v>
      </c>
      <c r="H1686" s="34"/>
    </row>
    <row r="1687" spans="1:8" ht="45" x14ac:dyDescent="0.25">
      <c r="A1687" s="33" t="s">
        <v>4817</v>
      </c>
      <c r="B1687" s="33" t="s">
        <v>4818</v>
      </c>
      <c r="C1687" s="33" t="s">
        <v>4819</v>
      </c>
      <c r="D1687" s="34" t="s">
        <v>148</v>
      </c>
      <c r="E1687" s="38"/>
      <c r="F1687" s="33" t="s">
        <v>4719</v>
      </c>
      <c r="G1687" s="12" t="s">
        <v>4820</v>
      </c>
      <c r="H1687" s="38"/>
    </row>
    <row r="1688" spans="1:8" x14ac:dyDescent="0.25">
      <c r="A1688" s="43">
        <v>120068373</v>
      </c>
      <c r="B1688" s="44" t="s">
        <v>4542</v>
      </c>
      <c r="C1688" s="33" t="s">
        <v>4543</v>
      </c>
      <c r="D1688" s="34"/>
      <c r="E1688" s="34" t="s">
        <v>13</v>
      </c>
      <c r="F1688" s="35" t="s">
        <v>666</v>
      </c>
      <c r="G1688" s="36" t="s">
        <v>116</v>
      </c>
      <c r="H1688" s="34"/>
    </row>
    <row r="1689" spans="1:8" ht="30" x14ac:dyDescent="0.25">
      <c r="A1689" s="33" t="s">
        <v>4821</v>
      </c>
      <c r="B1689" s="33" t="s">
        <v>4822</v>
      </c>
      <c r="C1689" s="33" t="s">
        <v>4823</v>
      </c>
      <c r="D1689" s="34" t="s">
        <v>4824</v>
      </c>
      <c r="E1689" s="38"/>
      <c r="F1689" s="33" t="s">
        <v>4719</v>
      </c>
      <c r="G1689" s="12" t="s">
        <v>4825</v>
      </c>
      <c r="H1689" s="38"/>
    </row>
    <row r="1690" spans="1:8" ht="30" x14ac:dyDescent="0.25">
      <c r="A1690" s="43">
        <v>124751151</v>
      </c>
      <c r="B1690" s="44" t="s">
        <v>4544</v>
      </c>
      <c r="C1690" s="33" t="s">
        <v>4545</v>
      </c>
      <c r="D1690" s="34"/>
      <c r="E1690" s="34" t="s">
        <v>13</v>
      </c>
      <c r="F1690" s="35" t="s">
        <v>69</v>
      </c>
      <c r="G1690" s="36" t="s">
        <v>4546</v>
      </c>
      <c r="H1690" s="34"/>
    </row>
    <row r="1691" spans="1:8" ht="45" x14ac:dyDescent="0.25">
      <c r="A1691" s="43">
        <v>125328281</v>
      </c>
      <c r="B1691" s="44" t="s">
        <v>4547</v>
      </c>
      <c r="C1691" s="33" t="s">
        <v>4548</v>
      </c>
      <c r="D1691" s="34"/>
      <c r="E1691" s="34" t="s">
        <v>13</v>
      </c>
      <c r="F1691" s="35" t="s">
        <v>69</v>
      </c>
      <c r="G1691" s="36" t="s">
        <v>4549</v>
      </c>
      <c r="H1691" s="34"/>
    </row>
    <row r="1692" spans="1:8" ht="30" x14ac:dyDescent="0.25">
      <c r="A1692" s="43">
        <v>125471978</v>
      </c>
      <c r="B1692" s="44" t="s">
        <v>4550</v>
      </c>
      <c r="C1692" s="33" t="s">
        <v>4551</v>
      </c>
      <c r="D1692" s="34"/>
      <c r="E1692" s="34" t="s">
        <v>13</v>
      </c>
      <c r="F1692" s="35" t="s">
        <v>69</v>
      </c>
      <c r="G1692" s="36"/>
      <c r="H1692" s="34"/>
    </row>
    <row r="1693" spans="1:8" ht="30" x14ac:dyDescent="0.25">
      <c r="A1693" s="40">
        <v>127087870</v>
      </c>
      <c r="B1693" s="40" t="s">
        <v>4552</v>
      </c>
      <c r="C1693" s="33" t="s">
        <v>4553</v>
      </c>
      <c r="D1693" s="34" t="s">
        <v>2343</v>
      </c>
      <c r="E1693" s="33"/>
      <c r="F1693" s="12" t="s">
        <v>201</v>
      </c>
      <c r="G1693" s="36" t="s">
        <v>4554</v>
      </c>
      <c r="H1693" s="37"/>
    </row>
    <row r="1694" spans="1:8" s="14" customFormat="1" ht="45" x14ac:dyDescent="0.25">
      <c r="A1694" s="43">
        <v>127126027</v>
      </c>
      <c r="B1694" s="44" t="s">
        <v>4555</v>
      </c>
      <c r="C1694" s="33" t="s">
        <v>4556</v>
      </c>
      <c r="D1694" s="34"/>
      <c r="E1694" s="34" t="s">
        <v>13</v>
      </c>
      <c r="F1694" s="35" t="s">
        <v>69</v>
      </c>
      <c r="G1694" s="36"/>
      <c r="H1694" s="34"/>
    </row>
    <row r="1695" spans="1:8" s="14" customFormat="1" x14ac:dyDescent="0.25">
      <c r="A1695" s="43">
        <v>128683250</v>
      </c>
      <c r="B1695" s="44" t="s">
        <v>4557</v>
      </c>
      <c r="C1695" s="33" t="s">
        <v>4558</v>
      </c>
      <c r="D1695" s="34"/>
      <c r="E1695" s="34" t="s">
        <v>13</v>
      </c>
      <c r="F1695" s="35" t="s">
        <v>69</v>
      </c>
      <c r="G1695" s="36"/>
      <c r="H1695" s="34"/>
    </row>
    <row r="1696" spans="1:8" s="14" customFormat="1" x14ac:dyDescent="0.25">
      <c r="A1696" s="43">
        <v>128683261</v>
      </c>
      <c r="B1696" s="44" t="s">
        <v>4559</v>
      </c>
      <c r="C1696" s="33" t="s">
        <v>4560</v>
      </c>
      <c r="D1696" s="34"/>
      <c r="E1696" s="34" t="s">
        <v>13</v>
      </c>
      <c r="F1696" s="35" t="s">
        <v>69</v>
      </c>
      <c r="G1696" s="36"/>
      <c r="H1696" s="34"/>
    </row>
    <row r="1697" spans="1:8" s="14" customFormat="1" x14ac:dyDescent="0.25">
      <c r="A1697" s="43">
        <v>128683283</v>
      </c>
      <c r="B1697" s="44" t="s">
        <v>4561</v>
      </c>
      <c r="C1697" s="33" t="s">
        <v>4562</v>
      </c>
      <c r="D1697" s="34"/>
      <c r="E1697" s="34" t="s">
        <v>13</v>
      </c>
      <c r="F1697" s="35" t="s">
        <v>69</v>
      </c>
      <c r="G1697" s="36"/>
      <c r="H1697" s="34"/>
    </row>
    <row r="1698" spans="1:8" s="14" customFormat="1" x14ac:dyDescent="0.25">
      <c r="A1698" s="43">
        <v>128683294</v>
      </c>
      <c r="B1698" s="44" t="s">
        <v>4563</v>
      </c>
      <c r="C1698" s="33" t="s">
        <v>4564</v>
      </c>
      <c r="D1698" s="34"/>
      <c r="E1698" s="34" t="s">
        <v>13</v>
      </c>
      <c r="F1698" s="35" t="s">
        <v>69</v>
      </c>
      <c r="G1698" s="36"/>
      <c r="H1698" s="34"/>
    </row>
    <row r="1699" spans="1:8" s="14" customFormat="1" x14ac:dyDescent="0.25">
      <c r="A1699" s="43">
        <v>128683307</v>
      </c>
      <c r="B1699" s="44" t="s">
        <v>4565</v>
      </c>
      <c r="C1699" s="33" t="s">
        <v>4566</v>
      </c>
      <c r="D1699" s="34"/>
      <c r="E1699" s="34" t="s">
        <v>13</v>
      </c>
      <c r="F1699" s="35" t="s">
        <v>69</v>
      </c>
      <c r="G1699" s="36"/>
      <c r="H1699" s="34"/>
    </row>
    <row r="1700" spans="1:8" s="14" customFormat="1" x14ac:dyDescent="0.25">
      <c r="A1700" s="43">
        <v>128683330</v>
      </c>
      <c r="B1700" s="44" t="s">
        <v>4567</v>
      </c>
      <c r="C1700" s="33" t="s">
        <v>4568</v>
      </c>
      <c r="D1700" s="34"/>
      <c r="E1700" s="34" t="s">
        <v>13</v>
      </c>
      <c r="F1700" s="35" t="s">
        <v>69</v>
      </c>
      <c r="G1700" s="36"/>
      <c r="H1700" s="34"/>
    </row>
    <row r="1701" spans="1:8" s="14" customFormat="1" x14ac:dyDescent="0.25">
      <c r="A1701" s="43">
        <v>128683352</v>
      </c>
      <c r="B1701" s="44" t="s">
        <v>4569</v>
      </c>
      <c r="C1701" s="33" t="s">
        <v>4570</v>
      </c>
      <c r="D1701" s="34"/>
      <c r="E1701" s="34" t="s">
        <v>13</v>
      </c>
      <c r="F1701" s="35" t="s">
        <v>69</v>
      </c>
      <c r="G1701" s="36"/>
      <c r="H1701" s="34"/>
    </row>
    <row r="1702" spans="1:8" s="14" customFormat="1" ht="30" x14ac:dyDescent="0.25">
      <c r="A1702" s="43">
        <v>129566945</v>
      </c>
      <c r="B1702" s="44" t="s">
        <v>4571</v>
      </c>
      <c r="C1702" s="33" t="s">
        <v>4572</v>
      </c>
      <c r="D1702" s="34"/>
      <c r="E1702" s="34" t="s">
        <v>13</v>
      </c>
      <c r="F1702" s="35" t="s">
        <v>69</v>
      </c>
      <c r="G1702" s="36"/>
      <c r="H1702" s="34"/>
    </row>
    <row r="1703" spans="1:8" s="14" customFormat="1" ht="30" x14ac:dyDescent="0.25">
      <c r="A1703" s="43">
        <v>129893114</v>
      </c>
      <c r="B1703" s="44" t="s">
        <v>4573</v>
      </c>
      <c r="C1703" s="33" t="s">
        <v>4574</v>
      </c>
      <c r="D1703" s="34"/>
      <c r="E1703" s="34" t="s">
        <v>13</v>
      </c>
      <c r="F1703" s="35" t="s">
        <v>69</v>
      </c>
      <c r="G1703" s="36"/>
      <c r="H1703" s="34"/>
    </row>
    <row r="1704" spans="1:8" s="14" customFormat="1" x14ac:dyDescent="0.25">
      <c r="A1704" s="43">
        <v>129893170</v>
      </c>
      <c r="B1704" s="44" t="s">
        <v>4575</v>
      </c>
      <c r="C1704" s="33" t="s">
        <v>4576</v>
      </c>
      <c r="D1704" s="34"/>
      <c r="E1704" s="34" t="s">
        <v>13</v>
      </c>
      <c r="F1704" s="35" t="s">
        <v>69</v>
      </c>
      <c r="G1704" s="36" t="s">
        <v>4281</v>
      </c>
      <c r="H1704" s="34" t="s">
        <v>13</v>
      </c>
    </row>
    <row r="1705" spans="1:8" s="14" customFormat="1" ht="30" x14ac:dyDescent="0.25">
      <c r="A1705" s="43">
        <v>129893181</v>
      </c>
      <c r="B1705" s="44" t="s">
        <v>4577</v>
      </c>
      <c r="C1705" s="33" t="s">
        <v>4578</v>
      </c>
      <c r="D1705" s="34"/>
      <c r="E1705" s="34" t="s">
        <v>13</v>
      </c>
      <c r="F1705" s="35" t="s">
        <v>69</v>
      </c>
      <c r="G1705" s="36" t="s">
        <v>4281</v>
      </c>
      <c r="H1705" s="34"/>
    </row>
    <row r="1706" spans="1:8" s="14" customFormat="1" x14ac:dyDescent="0.25">
      <c r="A1706" s="43">
        <v>129893216</v>
      </c>
      <c r="B1706" s="44" t="s">
        <v>4579</v>
      </c>
      <c r="C1706" s="33" t="s">
        <v>4580</v>
      </c>
      <c r="D1706" s="34"/>
      <c r="E1706" s="34" t="s">
        <v>13</v>
      </c>
      <c r="F1706" s="35" t="s">
        <v>69</v>
      </c>
      <c r="G1706" s="36"/>
      <c r="H1706" s="34"/>
    </row>
    <row r="1707" spans="1:8" s="14" customFormat="1" x14ac:dyDescent="0.25">
      <c r="A1707" s="43">
        <v>129893227</v>
      </c>
      <c r="B1707" s="44" t="s">
        <v>4581</v>
      </c>
      <c r="C1707" s="33" t="s">
        <v>4582</v>
      </c>
      <c r="D1707" s="34"/>
      <c r="E1707" s="34" t="s">
        <v>13</v>
      </c>
      <c r="F1707" s="35" t="s">
        <v>69</v>
      </c>
      <c r="G1707" s="36"/>
      <c r="H1707" s="34"/>
    </row>
    <row r="1708" spans="1:8" s="14" customFormat="1" x14ac:dyDescent="0.25">
      <c r="A1708" s="32">
        <v>132207320</v>
      </c>
      <c r="B1708" s="32" t="s">
        <v>4583</v>
      </c>
      <c r="C1708" s="33" t="s">
        <v>4584</v>
      </c>
      <c r="D1708" s="34" t="s">
        <v>39</v>
      </c>
      <c r="E1708" s="34"/>
      <c r="F1708" s="35" t="s">
        <v>297</v>
      </c>
      <c r="G1708" s="36"/>
      <c r="H1708" s="34"/>
    </row>
    <row r="1709" spans="1:8" s="14" customFormat="1" ht="30" x14ac:dyDescent="0.25">
      <c r="A1709" s="43">
        <v>132538911</v>
      </c>
      <c r="B1709" s="44" t="s">
        <v>4585</v>
      </c>
      <c r="C1709" s="33" t="s">
        <v>4586</v>
      </c>
      <c r="D1709" s="34"/>
      <c r="E1709" s="34" t="s">
        <v>13</v>
      </c>
      <c r="F1709" s="35" t="s">
        <v>69</v>
      </c>
      <c r="G1709" s="36"/>
      <c r="H1709" s="34"/>
    </row>
    <row r="1710" spans="1:8" s="14" customFormat="1" x14ac:dyDescent="0.25">
      <c r="A1710" s="43">
        <v>132538933</v>
      </c>
      <c r="B1710" s="44" t="s">
        <v>4587</v>
      </c>
      <c r="C1710" s="33" t="s">
        <v>4588</v>
      </c>
      <c r="D1710" s="34"/>
      <c r="E1710" s="34" t="s">
        <v>13</v>
      </c>
      <c r="F1710" s="35" t="s">
        <v>69</v>
      </c>
      <c r="G1710" s="36"/>
      <c r="H1710" s="34"/>
    </row>
    <row r="1711" spans="1:8" s="14" customFormat="1" x14ac:dyDescent="0.25">
      <c r="A1711" s="32">
        <v>140923177</v>
      </c>
      <c r="B1711" s="32" t="s">
        <v>4589</v>
      </c>
      <c r="C1711" s="33" t="s">
        <v>4590</v>
      </c>
      <c r="D1711" s="34" t="s">
        <v>39</v>
      </c>
      <c r="E1711" s="34" t="s">
        <v>13</v>
      </c>
      <c r="F1711" s="35" t="s">
        <v>101</v>
      </c>
      <c r="G1711" s="36" t="s">
        <v>121</v>
      </c>
      <c r="H1711" s="34"/>
    </row>
    <row r="1712" spans="1:8" s="14" customFormat="1" x14ac:dyDescent="0.25">
      <c r="A1712" s="32">
        <v>141112290</v>
      </c>
      <c r="B1712" s="32" t="s">
        <v>4591</v>
      </c>
      <c r="C1712" s="33" t="s">
        <v>4592</v>
      </c>
      <c r="D1712" s="34" t="s">
        <v>39</v>
      </c>
      <c r="E1712" s="34"/>
      <c r="F1712" s="35" t="s">
        <v>101</v>
      </c>
      <c r="G1712" s="36" t="s">
        <v>116</v>
      </c>
      <c r="H1712" s="34"/>
    </row>
    <row r="1713" spans="1:8" s="14" customFormat="1" x14ac:dyDescent="0.25">
      <c r="A1713" s="32">
        <v>177406687</v>
      </c>
      <c r="B1713" s="32" t="s">
        <v>4593</v>
      </c>
      <c r="C1713" s="33" t="s">
        <v>4594</v>
      </c>
      <c r="D1713" s="34" t="s">
        <v>39</v>
      </c>
      <c r="E1713" s="34"/>
      <c r="F1713" s="35" t="s">
        <v>935</v>
      </c>
      <c r="G1713" s="36" t="s">
        <v>121</v>
      </c>
      <c r="H1713" s="34"/>
    </row>
    <row r="1714" spans="1:8" s="14" customFormat="1" ht="45" x14ac:dyDescent="0.25">
      <c r="A1714" s="8">
        <v>183658277</v>
      </c>
      <c r="B1714" s="8" t="s">
        <v>4595</v>
      </c>
      <c r="C1714" s="10" t="s">
        <v>4596</v>
      </c>
      <c r="D1714" s="37" t="s">
        <v>2179</v>
      </c>
      <c r="E1714" s="33"/>
      <c r="F1714" s="9" t="s">
        <v>454</v>
      </c>
      <c r="G1714" s="10" t="s">
        <v>4597</v>
      </c>
      <c r="H1714" s="34"/>
    </row>
    <row r="1715" spans="1:8" s="14" customFormat="1" ht="30" x14ac:dyDescent="0.25">
      <c r="A1715" s="40">
        <v>189084648</v>
      </c>
      <c r="B1715" s="40" t="s">
        <v>4598</v>
      </c>
      <c r="C1715" s="33" t="s">
        <v>4599</v>
      </c>
      <c r="D1715" s="34"/>
      <c r="E1715" s="34" t="s">
        <v>13</v>
      </c>
      <c r="F1715" s="35" t="s">
        <v>666</v>
      </c>
      <c r="G1715" s="36" t="s">
        <v>576</v>
      </c>
      <c r="H1715" s="34"/>
    </row>
    <row r="1716" spans="1:8" s="14" customFormat="1" ht="30" x14ac:dyDescent="0.25">
      <c r="A1716" s="33" t="s">
        <v>4826</v>
      </c>
      <c r="B1716" s="33" t="s">
        <v>4827</v>
      </c>
      <c r="C1716" s="33" t="s">
        <v>4828</v>
      </c>
      <c r="D1716" s="34" t="s">
        <v>4799</v>
      </c>
      <c r="E1716" s="38"/>
      <c r="F1716" s="33" t="s">
        <v>4719</v>
      </c>
      <c r="G1716" s="12" t="s">
        <v>4804</v>
      </c>
      <c r="H1716" s="38"/>
    </row>
    <row r="1717" spans="1:8" s="14" customFormat="1" ht="30" x14ac:dyDescent="0.25">
      <c r="A1717" s="43">
        <v>223777682</v>
      </c>
      <c r="B1717" s="44" t="s">
        <v>4600</v>
      </c>
      <c r="C1717" s="33" t="s">
        <v>4601</v>
      </c>
      <c r="D1717" s="34"/>
      <c r="E1717" s="34" t="s">
        <v>13</v>
      </c>
      <c r="F1717" s="35" t="s">
        <v>69</v>
      </c>
      <c r="G1717" s="36"/>
      <c r="H1717" s="34"/>
    </row>
    <row r="1718" spans="1:8" s="14" customFormat="1" ht="60" x14ac:dyDescent="0.25">
      <c r="A1718" s="33" t="s">
        <v>4829</v>
      </c>
      <c r="B1718" s="33" t="s">
        <v>4830</v>
      </c>
      <c r="C1718" s="33" t="s">
        <v>4831</v>
      </c>
      <c r="D1718" s="34" t="s">
        <v>4832</v>
      </c>
      <c r="E1718" s="38" t="s">
        <v>13</v>
      </c>
      <c r="F1718" s="33" t="s">
        <v>4719</v>
      </c>
      <c r="G1718" s="12" t="s">
        <v>4833</v>
      </c>
      <c r="H1718" s="38"/>
    </row>
    <row r="1719" spans="1:8" s="14" customFormat="1" ht="30" x14ac:dyDescent="0.25">
      <c r="A1719" s="40">
        <v>308068566</v>
      </c>
      <c r="B1719" s="40" t="s">
        <v>4602</v>
      </c>
      <c r="C1719" s="33" t="s">
        <v>4603</v>
      </c>
      <c r="D1719" s="34" t="s">
        <v>39</v>
      </c>
      <c r="E1719" s="33"/>
      <c r="F1719" s="35" t="s">
        <v>336</v>
      </c>
      <c r="G1719" s="36" t="s">
        <v>4604</v>
      </c>
      <c r="H1719" s="34"/>
    </row>
    <row r="1720" spans="1:8" s="14" customFormat="1" ht="45" x14ac:dyDescent="0.25">
      <c r="A1720" s="40">
        <v>308076746</v>
      </c>
      <c r="B1720" s="40" t="s">
        <v>4605</v>
      </c>
      <c r="C1720" s="33" t="s">
        <v>4606</v>
      </c>
      <c r="D1720" s="34" t="s">
        <v>39</v>
      </c>
      <c r="E1720" s="33"/>
      <c r="F1720" s="35" t="s">
        <v>336</v>
      </c>
      <c r="G1720" s="36" t="s">
        <v>4607</v>
      </c>
      <c r="H1720" s="34"/>
    </row>
    <row r="1721" spans="1:8" s="14" customFormat="1" x14ac:dyDescent="0.25">
      <c r="A1721" s="33" t="s">
        <v>4834</v>
      </c>
      <c r="B1721" s="33" t="s">
        <v>4835</v>
      </c>
      <c r="C1721" s="33" t="s">
        <v>4836</v>
      </c>
      <c r="D1721" s="34" t="s">
        <v>4832</v>
      </c>
      <c r="E1721" s="34" t="s">
        <v>13</v>
      </c>
      <c r="F1721" s="33" t="s">
        <v>4719</v>
      </c>
      <c r="G1721" s="12" t="s">
        <v>4837</v>
      </c>
      <c r="H1721" s="38"/>
    </row>
    <row r="1722" spans="1:8" s="14" customFormat="1" ht="45" x14ac:dyDescent="0.25">
      <c r="A1722" s="33" t="s">
        <v>4838</v>
      </c>
      <c r="B1722" s="33" t="s">
        <v>4839</v>
      </c>
      <c r="C1722" s="33" t="s">
        <v>4840</v>
      </c>
      <c r="D1722" s="34" t="s">
        <v>20</v>
      </c>
      <c r="E1722" s="38"/>
      <c r="F1722" s="33" t="s">
        <v>4719</v>
      </c>
      <c r="G1722" s="12" t="s">
        <v>4841</v>
      </c>
      <c r="H1722" s="38"/>
    </row>
    <row r="1723" spans="1:8" s="14" customFormat="1" ht="30" x14ac:dyDescent="0.25">
      <c r="A1723" s="32" t="s">
        <v>4608</v>
      </c>
      <c r="B1723" s="32" t="s">
        <v>4608</v>
      </c>
      <c r="C1723" s="33" t="s">
        <v>4613</v>
      </c>
      <c r="D1723" s="34" t="s">
        <v>20</v>
      </c>
      <c r="E1723" s="34"/>
      <c r="F1723" s="35" t="s">
        <v>4704</v>
      </c>
      <c r="G1723" s="36"/>
      <c r="H1723" s="34"/>
    </row>
    <row r="1724" spans="1:8" x14ac:dyDescent="0.25">
      <c r="A1724" s="32" t="s">
        <v>4608</v>
      </c>
      <c r="B1724" s="32" t="s">
        <v>4608</v>
      </c>
      <c r="C1724" s="33" t="s">
        <v>4614</v>
      </c>
      <c r="D1724" s="34" t="s">
        <v>39</v>
      </c>
      <c r="E1724" s="34"/>
      <c r="F1724" s="35" t="s">
        <v>201</v>
      </c>
      <c r="G1724" s="36"/>
      <c r="H1724" s="34"/>
    </row>
    <row r="1725" spans="1:8" x14ac:dyDescent="0.25">
      <c r="A1725" s="32" t="s">
        <v>4608</v>
      </c>
      <c r="B1725" s="32" t="s">
        <v>4608</v>
      </c>
      <c r="C1725" s="33" t="s">
        <v>4617</v>
      </c>
      <c r="D1725" s="34" t="s">
        <v>39</v>
      </c>
      <c r="E1725" s="34"/>
      <c r="F1725" s="35" t="s">
        <v>4618</v>
      </c>
      <c r="G1725" s="36"/>
      <c r="H1725" s="34"/>
    </row>
    <row r="1726" spans="1:8" ht="30" x14ac:dyDescent="0.25">
      <c r="A1726" s="32" t="s">
        <v>4608</v>
      </c>
      <c r="B1726" s="32" t="s">
        <v>4608</v>
      </c>
      <c r="C1726" s="33" t="s">
        <v>4631</v>
      </c>
      <c r="D1726" s="34" t="s">
        <v>39</v>
      </c>
      <c r="E1726" s="34"/>
      <c r="F1726" s="35" t="s">
        <v>4618</v>
      </c>
      <c r="G1726" s="36"/>
      <c r="H1726" s="34"/>
    </row>
    <row r="1727" spans="1:8" x14ac:dyDescent="0.25">
      <c r="A1727" s="32" t="s">
        <v>4608</v>
      </c>
      <c r="B1727" s="32" t="s">
        <v>4608</v>
      </c>
      <c r="C1727" s="33" t="s">
        <v>4632</v>
      </c>
      <c r="D1727" s="34" t="s">
        <v>39</v>
      </c>
      <c r="E1727" s="34"/>
      <c r="F1727" s="35" t="s">
        <v>4618</v>
      </c>
      <c r="G1727" s="36"/>
      <c r="H1727" s="34"/>
    </row>
    <row r="1728" spans="1:8" ht="30" x14ac:dyDescent="0.25">
      <c r="A1728" s="32" t="s">
        <v>4608</v>
      </c>
      <c r="B1728" s="32" t="s">
        <v>4608</v>
      </c>
      <c r="C1728" s="33" t="s">
        <v>4609</v>
      </c>
      <c r="D1728" s="34"/>
      <c r="E1728" s="34" t="s">
        <v>13</v>
      </c>
      <c r="F1728" s="35" t="s">
        <v>4610</v>
      </c>
      <c r="G1728" s="36"/>
      <c r="H1728" s="34"/>
    </row>
    <row r="1729" spans="1:8" ht="30" x14ac:dyDescent="0.25">
      <c r="A1729" s="32" t="s">
        <v>4608</v>
      </c>
      <c r="B1729" s="32" t="s">
        <v>4608</v>
      </c>
      <c r="C1729" s="33" t="s">
        <v>4619</v>
      </c>
      <c r="D1729" s="34" t="s">
        <v>39</v>
      </c>
      <c r="E1729" s="34"/>
      <c r="F1729" s="35" t="s">
        <v>4620</v>
      </c>
      <c r="G1729" s="36"/>
      <c r="H1729" s="34"/>
    </row>
    <row r="1730" spans="1:8" ht="30" x14ac:dyDescent="0.25">
      <c r="A1730" s="32" t="s">
        <v>4608</v>
      </c>
      <c r="B1730" s="32" t="s">
        <v>4608</v>
      </c>
      <c r="C1730" s="33" t="s">
        <v>4621</v>
      </c>
      <c r="D1730" s="34" t="s">
        <v>39</v>
      </c>
      <c r="E1730" s="34"/>
      <c r="F1730" s="35" t="s">
        <v>4620</v>
      </c>
      <c r="G1730" s="36"/>
      <c r="H1730" s="34"/>
    </row>
    <row r="1731" spans="1:8" x14ac:dyDescent="0.25">
      <c r="A1731" s="32" t="s">
        <v>4608</v>
      </c>
      <c r="B1731" s="32" t="s">
        <v>4608</v>
      </c>
      <c r="C1731" s="33" t="s">
        <v>4622</v>
      </c>
      <c r="D1731" s="34" t="s">
        <v>39</v>
      </c>
      <c r="E1731" s="34"/>
      <c r="F1731" s="35" t="s">
        <v>4623</v>
      </c>
      <c r="G1731" s="36"/>
      <c r="H1731" s="34"/>
    </row>
    <row r="1732" spans="1:8" x14ac:dyDescent="0.25">
      <c r="A1732" s="32" t="s">
        <v>4608</v>
      </c>
      <c r="B1732" s="32" t="s">
        <v>4608</v>
      </c>
      <c r="C1732" s="33" t="s">
        <v>4637</v>
      </c>
      <c r="D1732" s="34" t="s">
        <v>156</v>
      </c>
      <c r="E1732" s="34"/>
      <c r="F1732" s="35" t="s">
        <v>4638</v>
      </c>
      <c r="G1732" s="36"/>
      <c r="H1732" s="34"/>
    </row>
    <row r="1733" spans="1:8" ht="30" x14ac:dyDescent="0.25">
      <c r="A1733" s="32" t="s">
        <v>4608</v>
      </c>
      <c r="B1733" s="32" t="s">
        <v>4608</v>
      </c>
      <c r="C1733" s="33" t="s">
        <v>4624</v>
      </c>
      <c r="D1733" s="34" t="s">
        <v>20</v>
      </c>
      <c r="E1733" s="34"/>
      <c r="F1733" s="35" t="s">
        <v>4704</v>
      </c>
      <c r="G1733" s="36"/>
      <c r="H1733" s="34"/>
    </row>
    <row r="1734" spans="1:8" ht="45" x14ac:dyDescent="0.25">
      <c r="A1734" s="32" t="s">
        <v>4608</v>
      </c>
      <c r="B1734" s="32" t="s">
        <v>4608</v>
      </c>
      <c r="C1734" s="33" t="s">
        <v>4625</v>
      </c>
      <c r="D1734" s="34" t="s">
        <v>39</v>
      </c>
      <c r="E1734" s="34"/>
      <c r="F1734" s="35" t="s">
        <v>4618</v>
      </c>
      <c r="G1734" s="36"/>
      <c r="H1734" s="34"/>
    </row>
    <row r="1735" spans="1:8" ht="30" x14ac:dyDescent="0.25">
      <c r="A1735" s="32" t="s">
        <v>4608</v>
      </c>
      <c r="B1735" s="32" t="s">
        <v>4608</v>
      </c>
      <c r="C1735" s="33" t="s">
        <v>4626</v>
      </c>
      <c r="D1735" s="34" t="s">
        <v>39</v>
      </c>
      <c r="E1735" s="34"/>
      <c r="F1735" s="35" t="s">
        <v>4623</v>
      </c>
      <c r="G1735" s="36"/>
      <c r="H1735" s="34"/>
    </row>
    <row r="1736" spans="1:8" ht="60" x14ac:dyDescent="0.25">
      <c r="A1736" s="32" t="s">
        <v>4608</v>
      </c>
      <c r="B1736" s="32" t="s">
        <v>4608</v>
      </c>
      <c r="C1736" s="33" t="s">
        <v>4627</v>
      </c>
      <c r="D1736" s="34" t="s">
        <v>20</v>
      </c>
      <c r="E1736" s="34"/>
      <c r="F1736" s="35" t="s">
        <v>4704</v>
      </c>
      <c r="G1736" s="36"/>
      <c r="H1736" s="34"/>
    </row>
    <row r="1737" spans="1:8" x14ac:dyDescent="0.25">
      <c r="A1737" s="32" t="s">
        <v>4608</v>
      </c>
      <c r="B1737" s="32" t="s">
        <v>4608</v>
      </c>
      <c r="C1737" s="33" t="s">
        <v>4611</v>
      </c>
      <c r="D1737" s="34" t="s">
        <v>39</v>
      </c>
      <c r="E1737" s="34"/>
      <c r="F1737" s="35" t="s">
        <v>4612</v>
      </c>
      <c r="G1737" s="36"/>
      <c r="H1737" s="34"/>
    </row>
    <row r="1738" spans="1:8" ht="30" x14ac:dyDescent="0.25">
      <c r="A1738" s="32" t="s">
        <v>4608</v>
      </c>
      <c r="B1738" s="32" t="s">
        <v>4608</v>
      </c>
      <c r="C1738" s="33" t="s">
        <v>4628</v>
      </c>
      <c r="D1738" s="34" t="s">
        <v>20</v>
      </c>
      <c r="E1738" s="34"/>
      <c r="F1738" s="35" t="s">
        <v>4705</v>
      </c>
      <c r="G1738" s="36"/>
      <c r="H1738" s="34"/>
    </row>
    <row r="1739" spans="1:8" ht="30" x14ac:dyDescent="0.25">
      <c r="A1739" s="32" t="s">
        <v>4608</v>
      </c>
      <c r="B1739" s="32" t="s">
        <v>4608</v>
      </c>
      <c r="C1739" s="33" t="s">
        <v>4629</v>
      </c>
      <c r="D1739" s="34" t="s">
        <v>156</v>
      </c>
      <c r="E1739" s="34"/>
      <c r="F1739" s="35" t="s">
        <v>4620</v>
      </c>
      <c r="G1739" s="36"/>
      <c r="H1739" s="34"/>
    </row>
    <row r="1740" spans="1:8" x14ac:dyDescent="0.25">
      <c r="A1740" s="32" t="s">
        <v>4608</v>
      </c>
      <c r="B1740" s="32" t="s">
        <v>4608</v>
      </c>
      <c r="C1740" s="33" t="s">
        <v>4630</v>
      </c>
      <c r="D1740" s="34" t="s">
        <v>39</v>
      </c>
      <c r="E1740" s="34"/>
      <c r="F1740" s="35" t="s">
        <v>297</v>
      </c>
      <c r="G1740" s="36"/>
      <c r="H1740" s="34"/>
    </row>
    <row r="1741" spans="1:8" ht="30" x14ac:dyDescent="0.25">
      <c r="A1741" s="32" t="s">
        <v>4608</v>
      </c>
      <c r="B1741" s="32" t="s">
        <v>4608</v>
      </c>
      <c r="C1741" s="33" t="s">
        <v>4633</v>
      </c>
      <c r="D1741" s="34" t="s">
        <v>39</v>
      </c>
      <c r="E1741" s="34"/>
      <c r="F1741" s="35" t="s">
        <v>4620</v>
      </c>
      <c r="G1741" s="36"/>
      <c r="H1741" s="34"/>
    </row>
    <row r="1742" spans="1:8" x14ac:dyDescent="0.25">
      <c r="A1742" s="32" t="s">
        <v>4608</v>
      </c>
      <c r="B1742" s="32" t="s">
        <v>4608</v>
      </c>
      <c r="C1742" s="33" t="s">
        <v>4634</v>
      </c>
      <c r="D1742" s="34" t="s">
        <v>39</v>
      </c>
      <c r="E1742" s="34"/>
      <c r="F1742" s="35" t="s">
        <v>4623</v>
      </c>
      <c r="G1742" s="36"/>
      <c r="H1742" s="34"/>
    </row>
    <row r="1743" spans="1:8" ht="45" x14ac:dyDescent="0.25">
      <c r="A1743" s="32" t="s">
        <v>4608</v>
      </c>
      <c r="B1743" s="32" t="s">
        <v>4608</v>
      </c>
      <c r="C1743" s="33" t="s">
        <v>4635</v>
      </c>
      <c r="D1743" s="34" t="s">
        <v>39</v>
      </c>
      <c r="E1743" s="34"/>
      <c r="F1743" s="35" t="s">
        <v>4618</v>
      </c>
      <c r="G1743" s="36"/>
      <c r="H1743" s="34"/>
    </row>
    <row r="1744" spans="1:8" x14ac:dyDescent="0.25">
      <c r="A1744" s="32" t="s">
        <v>4608</v>
      </c>
      <c r="B1744" s="32" t="s">
        <v>4608</v>
      </c>
      <c r="C1744" s="33" t="s">
        <v>4636</v>
      </c>
      <c r="D1744" s="34" t="s">
        <v>39</v>
      </c>
      <c r="E1744" s="34"/>
      <c r="F1744" s="35" t="s">
        <v>4616</v>
      </c>
      <c r="G1744" s="36"/>
      <c r="H1744" s="34"/>
    </row>
    <row r="1745" spans="1:8" x14ac:dyDescent="0.25">
      <c r="A1745" s="19" t="s">
        <v>4608</v>
      </c>
      <c r="B1745" s="19" t="s">
        <v>4608</v>
      </c>
      <c r="C1745" s="10" t="s">
        <v>4640</v>
      </c>
      <c r="D1745" s="37" t="s">
        <v>20</v>
      </c>
      <c r="E1745" s="38"/>
      <c r="F1745" s="12" t="s">
        <v>21</v>
      </c>
      <c r="G1745" s="39" t="s">
        <v>4641</v>
      </c>
      <c r="H1745" s="38"/>
    </row>
    <row r="1746" spans="1:8" ht="30" x14ac:dyDescent="0.25">
      <c r="A1746" s="32" t="s">
        <v>4608</v>
      </c>
      <c r="B1746" s="32" t="s">
        <v>4608</v>
      </c>
      <c r="C1746" s="33" t="s">
        <v>4639</v>
      </c>
      <c r="D1746" s="34" t="s">
        <v>39</v>
      </c>
      <c r="E1746" s="34"/>
      <c r="F1746" s="35" t="s">
        <v>201</v>
      </c>
      <c r="G1746" s="36"/>
      <c r="H1746" s="34"/>
    </row>
    <row r="1747" spans="1:8" x14ac:dyDescent="0.25">
      <c r="A1747" s="24" t="s">
        <v>4842</v>
      </c>
      <c r="B1747" s="22"/>
      <c r="C1747" s="15"/>
      <c r="D1747" s="15"/>
      <c r="E1747" s="15"/>
      <c r="F1747" s="15"/>
      <c r="G1747" s="15"/>
      <c r="H1747" s="15"/>
    </row>
    <row r="1748" spans="1:8" x14ac:dyDescent="0.25">
      <c r="A1748" s="25" t="s">
        <v>4843</v>
      </c>
      <c r="C1748" s="16"/>
      <c r="D1748" s="16"/>
    </row>
    <row r="1749" spans="1:8" x14ac:dyDescent="0.25">
      <c r="A1749" s="26" t="s">
        <v>4642</v>
      </c>
      <c r="B1749" s="23"/>
      <c r="C1749" s="17"/>
      <c r="D1749" s="17"/>
      <c r="E1749" s="17"/>
    </row>
    <row r="1750" spans="1:8" x14ac:dyDescent="0.25">
      <c r="A1750" s="25" t="s">
        <v>4643</v>
      </c>
    </row>
    <row r="1751" spans="1:8" hidden="1" x14ac:dyDescent="0.25">
      <c r="A1751" s="21"/>
    </row>
  </sheetData>
  <sortState xmlns:xlrd2="http://schemas.microsoft.com/office/spreadsheetml/2017/richdata2" ref="A3:H1746">
    <sortCondition ref="A3:A1746"/>
    <sortCondition ref="C3:C1746"/>
  </sortState>
  <conditionalFormatting sqref="A2:H540 A1130:H1163 A1129:E1129 G1129:H1129 A543:H1128 A541:E542 G541:H542 A1164:E1164 G1164:H1164 A1563:H1746 A1562:B1562 D1562:E1562 G1562:H1562 A1165:H1561">
    <cfRule type="expression" dxfId="6" priority="7">
      <formula>MOD(ROW(),2)=1</formula>
    </cfRule>
  </conditionalFormatting>
  <conditionalFormatting sqref="F1129">
    <cfRule type="expression" dxfId="5" priority="6">
      <formula>MOD(ROW(),2)=1</formula>
    </cfRule>
  </conditionalFormatting>
  <conditionalFormatting sqref="F542">
    <cfRule type="expression" dxfId="4" priority="5">
      <formula>MOD(ROW(),2)=1</formula>
    </cfRule>
  </conditionalFormatting>
  <conditionalFormatting sqref="F541">
    <cfRule type="expression" dxfId="3" priority="4">
      <formula>MOD(ROW(),2)=1</formula>
    </cfRule>
  </conditionalFormatting>
  <conditionalFormatting sqref="F1164">
    <cfRule type="expression" dxfId="2" priority="3">
      <formula>MOD(ROW(),2)=1</formula>
    </cfRule>
  </conditionalFormatting>
  <conditionalFormatting sqref="C1562">
    <cfRule type="expression" dxfId="1" priority="2">
      <formula>MOD(ROW(),2)=1</formula>
    </cfRule>
  </conditionalFormatting>
  <conditionalFormatting sqref="F1562">
    <cfRule type="expression" dxfId="0" priority="1">
      <formula>MOD(ROW(),2)=1</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Web Version-2022 MN CHC List</vt:lpstr>
      <vt:lpstr>TitleRegion1.a2.h1746.1</vt:lpstr>
    </vt:vector>
  </TitlesOfParts>
  <Company>State of Minnesota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2022 Minnesota Chemicals of High Concern List</dc:title>
  <dc:subject>2022 Minnesota Chemicals of High Concern List Updates</dc:subject>
  <dc:creator>Minnesota Department of Health</dc:creator>
  <cp:lastModifiedBy>Nancy Rice</cp:lastModifiedBy>
  <dcterms:created xsi:type="dcterms:W3CDTF">2019-06-25T20:24:51Z</dcterms:created>
  <dcterms:modified xsi:type="dcterms:W3CDTF">2022-07-07T20:02:56Z</dcterms:modified>
</cp:coreProperties>
</file>