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3588D76C-CB1B-48EE-AFEA-B2A8C101F3FD}"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<sst xmlns="http://schemas.openxmlformats.org/spreadsheetml/2006/main" count="1961" uniqueCount="296">
  <si>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</si>
  <si>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</si>
  <si>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</si>
  <si>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</si>
  <si>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</si>
  <si>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</si>
  <si>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</si>
  <si>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</si>
  <si>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</si>
  <si>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</si>
  <si>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</si>
  <si>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</si>
  <si>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</si>
  <si>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</si>
  <si>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</si>
  <si>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</si>
  <si>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</si>
  <si>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</si>
  <si>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</si>
  <si>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</si>
  <si>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</si>
  <si>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</si>
  <si>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</si>
  <si>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</si>
  <si>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</si>
  <si>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</si>
  <si>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</si>
  <si>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</si>
  <si>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</si>
  <si>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</si>
  <si>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</si>
  <si>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</si>
  <si>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</si>
  <si>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</si>
  <si>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</si>
  <si>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</si>
  <si>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</si>
  <si>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</si>
  <si>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</si>
  <si>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</si>
  <si>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</si>
  <si>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</si>
  <si>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</si>
  <si>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</si>
  <si>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</si>
  <si>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</si>
  <si>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</si>
  <si>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</si>
  <si>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</si>
  <si>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</si>
  <si>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</si>
  <si>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</si>
  <si>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</si>
  <si>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</si>
  <si>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</si>
  <si>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</si>
  <si>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</si>
  <si>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</si>
  <si>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</si>
  <si>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</si>
  <si>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</si>
  <si>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</si>
  <si>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</si>
  <si>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</si>
  <si>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</si>
  <si>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</si>
  <si>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</si>
  <si>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</si>
  <si>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</si>
  <si>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</si>
  <si>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</si>
  <si>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</si>
  <si>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</si>
  <si>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</si>
  <si>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</si>
  <si>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</si>
  <si>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</si>
  <si>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</si>
  <si>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</si>
  <si>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</si>
  <si>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</si>
  <si>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</si>
  <si>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</si>
  <si>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</si>
  <si>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</si>
  <si>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</si>
  <si>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</si>
  <si>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</si>
  <si>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</si>
  <si>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</si>
  <si>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</si>
  <si>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</si>
  <si>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</si>
  <si>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</si>
  <si>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</si>
  <si>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</si>
  <si>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</si>
  <si>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</si>
  <si>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</si>
  <si>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</si>
  <si>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</si>
  <si>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</si>
  <si>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</si>
  <si>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</si>
  <si>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</si>
  <si>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</si>
  <si>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</si>
  <si>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</si>
  <si>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</si>
  <si>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</si>
  <si>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</si>
  <si>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</si>
  <si>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</si>
  <si>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</si>
  <si>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</si>
  <si>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</si>
  <si>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</si>
  <si>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</si>
  <si>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</si>
  <si>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</si>
  <si>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</si>
  <si>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</si>
  <si>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</si>
  <si>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</si>
  <si>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</si>
  <si>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</si>
  <si>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</si>
  <si>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</si>
  <si>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</si>
  <si>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</si>
  <si>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</si>
  <si>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</si>
  <si>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</si>
  <si>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</si>
  <si>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</si>
  <si>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</si>
  <si>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</si>
  <si>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</si>
  <si>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</si>
  <si>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</si>
  <si>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</si>
  <si>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</si>
  <si>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</si>
  <si>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</si>
  <si>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</si>
  <si>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</si>
  <si>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</si>
  <si>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</si>
  <si>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</si>
  <si>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</si>
  <si>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</si>
  <si>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</si>
  <si>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</si>
  <si>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</si>
  <si>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</si>
  <si>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</si>
  <si>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</si>
  <si>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</si>
  <si>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</si>
  <si>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</si>
  <si>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</si>
  <si>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</si>
  <si>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</si>
  <si>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</si>
  <si>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</si>
  <si>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</si>
  <si>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</si>
  <si>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</si>
  <si>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</si>
  <si>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</si>
  <si>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</si>
  <si>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</si>
  <si>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</si>
  <si>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</si>
  <si>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</si>
  <si>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</si>
  <si>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</si>
  <si>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</si>
  <si>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</si>
  <si>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</si>
  <si>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</si>
  <si>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</si>
  <si>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</si>
  <si>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</si>
  <si>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</si>
  <si>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</si>
  <si>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</si>
  <si>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</si>
  <si>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</si>
  <si>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</si>
  <si>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</si>
  <si>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</si>
  <si>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</si>
  <si>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</si>
  <si>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</si>
  <si>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</si>
  <si>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</si>
  <si>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</si>
  <si>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</si>
  <si>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</si>
  <si>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</si>
  <si>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</si>
  <si>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</si>
  <si>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</si>
  <si>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</si>
  <si>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</si>
  <si>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</si>
  <si>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</si>
  <si>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</si>
  <si>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</si>
  <si>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</si>
  <si>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</si>
  <si>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</si>
  <si>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</si>
  <si>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</si>
  <si>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</si>
  <si>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</si>
  <si>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</si>
  <si>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</si>
  <si>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</si>
  <si>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</si>
  <si>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</si>
  <si>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</si>
  <si>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</si>
  <si>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</si>
  <si>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</si>
  <si>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</si>
  <si>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</si>
  <si>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</si>
  <si>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</si>
  <si>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</si>
  <si>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</si>
  <si>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</si>
  <si>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</si>
  <si>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</si>
  <si>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</si>
  <si>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</si>
  <si>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</si>
  <si>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</si>
  <si>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</si>
  <si>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</si>
  <si>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</si>
  <si>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</si>
  <si>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</si>
  <si>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</si>
  <si>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</si>
  <si>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</si>
  <si>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</si>
  <si>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</si>
  <si>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</si>
  <si>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</si>
  <si>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</si>
  <si>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</si>
  <si>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</si>
  <si>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</si>
  <si>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</si>
  <si>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</si>
  <si>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</si>
  <si>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</si>
  <si>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</si>
  <si>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</si>
  <si>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</si>
  <si>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</si>
  <si>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</si>
  <si>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</si>
  <si>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</si>
  <si>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</si>
  <si>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</si>
  <si>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</si>
  <si>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</si>
  <si>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</si>
  <si>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</si>
  <si>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</si>
  <si>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</si>
  <si>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</si>
  <si>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</si>
  <si>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</si>
  <si>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</si>
  <si>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</si>
  <si>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</si>
  <si>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</si>
  <si>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</si>
  <si>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</si>
  <si>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</si>
  <si>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</si>
  <si>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</si>
  <si>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Bold M Health Fairview</t>
  </si>
  <si>
    <t>MNN017</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</si>
  <si>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</si>
  <si>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This product is an accountable care organization (ACO) with M Health Fairview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</si>
  <si>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</si>
  <si>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 xml:space="preserve">We are currently working to add the following providers to our network to improve overall coverage:
-	Evergreen Therapy Solutions (301 Division St S Northfield, MN 55057) </t>
  </si>
  <si>
    <t>We are currently working to add the following providers to our network to improve overall coverage:
-	MN Mental Health Specialists PA (303 Credit Union Dr Ste 12A Isanti, MN 55040)</t>
  </si>
  <si>
    <t>Jennifer Alm, Medica Insurance Company, VP Provider Partnerships &amp; Solutions</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</si>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</sst>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xf numFmtId="0" fontId="0" fillId="0" borderId="0" xfId="0"/>
    <xf numFmtId="0" fontId="26" fillId="0" borderId="0" xfId="0" applyFont="1"/>
    <xf numFmtId="0" fontId="27" fillId="0" borderId="0" xfId="0" applyFont="1"/>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552450</xdr:colOff>
      <xdr:row>0</xdr:row>
      <xdr:rowOff>556260</xdr:rowOff>
    </xdr:to>
    <xdr:pic>
      <xdr:nvPicPr>
        <xdr:cNvPr id="2" name="Picture 1" descr="Minnesota Department of Health">
          <a:extLst>
            <a:ext uri="{FF2B5EF4-FFF2-40B4-BE49-F238E27FC236}">
              <a16:creationId xmlns:a16="http://schemas.microsoft.com/office/drawing/2014/main" id="{74203FB8-9FC7-4EEA-BFF2-9D4CF0F0B5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0985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S11" sqref="S11"/>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ol min="41" max="41" width="22" hidden="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286</v>
      </c>
      <c r="M20" s="161"/>
      <c r="N20" s="161"/>
      <c r="O20" s="161"/>
      <c r="P20" s="161"/>
      <c r="Q20" s="161"/>
      <c r="R20" s="161"/>
      <c r="S20" s="161"/>
      <c r="T20" s="161"/>
      <c r="U20" s="154" t="s">
        <v>287</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45933</v>
      </c>
      <c r="V22" s="137"/>
      <c r="W22" s="137"/>
      <c r="X22" s="137"/>
      <c r="Y22" s="137"/>
      <c r="Z22" s="138"/>
      <c r="AA22" s="133">
        <v>13626</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269</v>
      </c>
      <c r="D32" s="121"/>
      <c r="E32" s="121"/>
      <c r="F32" s="121"/>
      <c r="G32" s="121"/>
      <c r="H32" s="121"/>
      <c r="I32" s="121"/>
      <c r="J32" s="121"/>
      <c r="K32" s="122"/>
      <c r="L32" s="123" t="s">
        <v>22</v>
      </c>
      <c r="M32" s="124"/>
      <c r="N32" s="125"/>
      <c r="O32" s="118">
        <v>4</v>
      </c>
      <c r="P32" s="119"/>
      <c r="Q32" s="115" t="s">
        <v>289</v>
      </c>
      <c r="R32" s="116"/>
      <c r="S32" s="116"/>
      <c r="T32" s="116"/>
      <c r="U32" s="116"/>
      <c r="V32" s="116"/>
      <c r="W32" s="116"/>
      <c r="X32" s="116"/>
      <c r="Y32" s="116"/>
      <c r="Z32" s="117"/>
      <c r="AA32" s="112">
        <v>7</v>
      </c>
      <c r="AB32" s="113"/>
      <c r="AC32" s="114"/>
      <c r="AD32" s="133">
        <v>1.8</v>
      </c>
      <c r="AE32" s="134"/>
      <c r="AF32" s="135"/>
      <c r="AG32" s="133"/>
      <c r="AH32" s="134"/>
      <c r="AI32" s="135"/>
      <c r="AJ32" s="133">
        <v>0</v>
      </c>
      <c r="AK32" s="134"/>
      <c r="AL32" s="135"/>
    </row>
    <row r="33" spans="2:38" s="22" customFormat="1" ht="30.2" customHeight="1" x14ac:dyDescent="0.25">
      <c r="B33" s="30"/>
      <c r="C33" s="120" t="s">
        <v>269</v>
      </c>
      <c r="D33" s="121"/>
      <c r="E33" s="121"/>
      <c r="F33" s="121"/>
      <c r="G33" s="121"/>
      <c r="H33" s="121"/>
      <c r="I33" s="121"/>
      <c r="J33" s="121"/>
      <c r="K33" s="122"/>
      <c r="L33" s="123" t="s">
        <v>39</v>
      </c>
      <c r="M33" s="124"/>
      <c r="N33" s="125"/>
      <c r="O33" s="118">
        <v>4</v>
      </c>
      <c r="P33" s="119"/>
      <c r="Q33" s="115" t="s">
        <v>289</v>
      </c>
      <c r="R33" s="116"/>
      <c r="S33" s="116"/>
      <c r="T33" s="116"/>
      <c r="U33" s="116"/>
      <c r="V33" s="116"/>
      <c r="W33" s="116"/>
      <c r="X33" s="116"/>
      <c r="Y33" s="116"/>
      <c r="Z33" s="117"/>
      <c r="AA33" s="112">
        <v>470</v>
      </c>
      <c r="AB33" s="113"/>
      <c r="AC33" s="114"/>
      <c r="AD33" s="133">
        <v>9.4</v>
      </c>
      <c r="AE33" s="134"/>
      <c r="AF33" s="135"/>
      <c r="AG33" s="133"/>
      <c r="AH33" s="134"/>
      <c r="AI33" s="135"/>
      <c r="AJ33" s="133">
        <v>80</v>
      </c>
      <c r="AK33" s="134"/>
      <c r="AL33" s="135"/>
    </row>
    <row r="34" spans="2:38" s="22" customFormat="1" ht="30.2" customHeight="1" x14ac:dyDescent="0.25">
      <c r="B34" s="30"/>
      <c r="C34" s="120" t="s">
        <v>269</v>
      </c>
      <c r="D34" s="121"/>
      <c r="E34" s="121"/>
      <c r="F34" s="121"/>
      <c r="G34" s="121"/>
      <c r="H34" s="121"/>
      <c r="I34" s="121"/>
      <c r="J34" s="121"/>
      <c r="K34" s="122"/>
      <c r="L34" s="123" t="s">
        <v>73</v>
      </c>
      <c r="M34" s="124"/>
      <c r="N34" s="125"/>
      <c r="O34" s="118">
        <v>4</v>
      </c>
      <c r="P34" s="119"/>
      <c r="Q34" s="115" t="s">
        <v>289</v>
      </c>
      <c r="R34" s="116"/>
      <c r="S34" s="116"/>
      <c r="T34" s="116"/>
      <c r="U34" s="116"/>
      <c r="V34" s="116"/>
      <c r="W34" s="116"/>
      <c r="X34" s="116"/>
      <c r="Y34" s="116"/>
      <c r="Z34" s="117"/>
      <c r="AA34" s="112">
        <v>72</v>
      </c>
      <c r="AB34" s="113"/>
      <c r="AC34" s="114"/>
      <c r="AD34" s="133">
        <v>2.8</v>
      </c>
      <c r="AE34" s="134"/>
      <c r="AF34" s="135"/>
      <c r="AG34" s="133"/>
      <c r="AH34" s="134"/>
      <c r="AI34" s="135"/>
      <c r="AJ34" s="133">
        <v>83</v>
      </c>
      <c r="AK34" s="134"/>
      <c r="AL34" s="135"/>
    </row>
    <row r="35" spans="2:38" s="22" customFormat="1" ht="30.2" customHeight="1" x14ac:dyDescent="0.25">
      <c r="B35" s="30"/>
      <c r="C35" s="120" t="s">
        <v>261</v>
      </c>
      <c r="D35" s="121"/>
      <c r="E35" s="121"/>
      <c r="F35" s="121"/>
      <c r="G35" s="121"/>
      <c r="H35" s="121"/>
      <c r="I35" s="121"/>
      <c r="J35" s="121"/>
      <c r="K35" s="122"/>
      <c r="L35" s="123" t="s">
        <v>14</v>
      </c>
      <c r="M35" s="124"/>
      <c r="N35" s="125"/>
      <c r="O35" s="118">
        <v>4</v>
      </c>
      <c r="P35" s="119"/>
      <c r="Q35" s="115" t="s">
        <v>289</v>
      </c>
      <c r="R35" s="116"/>
      <c r="S35" s="116"/>
      <c r="T35" s="116"/>
      <c r="U35" s="116"/>
      <c r="V35" s="116"/>
      <c r="W35" s="116"/>
      <c r="X35" s="116"/>
      <c r="Y35" s="116"/>
      <c r="Z35" s="117"/>
      <c r="AA35" s="112">
        <v>103</v>
      </c>
      <c r="AB35" s="113"/>
      <c r="AC35" s="114"/>
      <c r="AD35" s="133">
        <v>5.8</v>
      </c>
      <c r="AE35" s="134"/>
      <c r="AF35" s="135"/>
      <c r="AG35" s="133"/>
      <c r="AH35" s="134"/>
      <c r="AI35" s="135"/>
      <c r="AJ35" s="133">
        <v>21.6</v>
      </c>
      <c r="AK35" s="134"/>
      <c r="AL35" s="135"/>
    </row>
    <row r="36" spans="2:38" s="22" customFormat="1" ht="30.2" customHeight="1" x14ac:dyDescent="0.25">
      <c r="B36" s="30"/>
      <c r="C36" s="120" t="s">
        <v>261</v>
      </c>
      <c r="D36" s="121"/>
      <c r="E36" s="121"/>
      <c r="F36" s="121"/>
      <c r="G36" s="121"/>
      <c r="H36" s="121"/>
      <c r="I36" s="121"/>
      <c r="J36" s="121"/>
      <c r="K36" s="122"/>
      <c r="L36" s="123" t="s">
        <v>22</v>
      </c>
      <c r="M36" s="124"/>
      <c r="N36" s="125"/>
      <c r="O36" s="118">
        <v>4</v>
      </c>
      <c r="P36" s="119"/>
      <c r="Q36" s="115" t="s">
        <v>289</v>
      </c>
      <c r="R36" s="116"/>
      <c r="S36" s="116"/>
      <c r="T36" s="116"/>
      <c r="U36" s="116"/>
      <c r="V36" s="116"/>
      <c r="W36" s="116"/>
      <c r="X36" s="116"/>
      <c r="Y36" s="116"/>
      <c r="Z36" s="117"/>
      <c r="AA36" s="112">
        <v>33</v>
      </c>
      <c r="AB36" s="113"/>
      <c r="AC36" s="114"/>
      <c r="AD36" s="133">
        <v>8.1999999999999993</v>
      </c>
      <c r="AE36" s="134"/>
      <c r="AF36" s="135"/>
      <c r="AG36" s="133"/>
      <c r="AH36" s="134"/>
      <c r="AI36" s="135"/>
      <c r="AJ36" s="133">
        <v>26</v>
      </c>
      <c r="AK36" s="134"/>
      <c r="AL36" s="135"/>
    </row>
    <row r="37" spans="2:38" s="22" customFormat="1" ht="30.2" customHeight="1" x14ac:dyDescent="0.25">
      <c r="B37" s="30"/>
      <c r="C37" s="120" t="s">
        <v>261</v>
      </c>
      <c r="D37" s="121"/>
      <c r="E37" s="121"/>
      <c r="F37" s="121"/>
      <c r="G37" s="121"/>
      <c r="H37" s="121"/>
      <c r="I37" s="121"/>
      <c r="J37" s="121"/>
      <c r="K37" s="122"/>
      <c r="L37" s="123" t="s">
        <v>25</v>
      </c>
      <c r="M37" s="124"/>
      <c r="N37" s="125"/>
      <c r="O37" s="118">
        <v>4</v>
      </c>
      <c r="P37" s="119"/>
      <c r="Q37" s="115" t="s">
        <v>289</v>
      </c>
      <c r="R37" s="116"/>
      <c r="S37" s="116"/>
      <c r="T37" s="116"/>
      <c r="U37" s="116"/>
      <c r="V37" s="116"/>
      <c r="W37" s="116"/>
      <c r="X37" s="116"/>
      <c r="Y37" s="116"/>
      <c r="Z37" s="117"/>
      <c r="AA37" s="112">
        <v>53</v>
      </c>
      <c r="AB37" s="113"/>
      <c r="AC37" s="114"/>
      <c r="AD37" s="133">
        <v>19.600000000000001</v>
      </c>
      <c r="AE37" s="134"/>
      <c r="AF37" s="135"/>
      <c r="AG37" s="133"/>
      <c r="AH37" s="134"/>
      <c r="AI37" s="135"/>
      <c r="AJ37" s="133">
        <v>93.8</v>
      </c>
      <c r="AK37" s="134"/>
      <c r="AL37" s="135"/>
    </row>
    <row r="38" spans="2:38" s="22" customFormat="1" ht="30.2" customHeight="1" x14ac:dyDescent="0.25">
      <c r="B38" s="30"/>
      <c r="C38" s="120" t="s">
        <v>261</v>
      </c>
      <c r="D38" s="121"/>
      <c r="E38" s="121"/>
      <c r="F38" s="121"/>
      <c r="G38" s="121"/>
      <c r="H38" s="121"/>
      <c r="I38" s="121"/>
      <c r="J38" s="121"/>
      <c r="K38" s="122"/>
      <c r="L38" s="123" t="s">
        <v>31</v>
      </c>
      <c r="M38" s="124"/>
      <c r="N38" s="125"/>
      <c r="O38" s="118">
        <v>4</v>
      </c>
      <c r="P38" s="119"/>
      <c r="Q38" s="115" t="s">
        <v>289</v>
      </c>
      <c r="R38" s="116"/>
      <c r="S38" s="116"/>
      <c r="T38" s="116"/>
      <c r="U38" s="116"/>
      <c r="V38" s="116"/>
      <c r="W38" s="116"/>
      <c r="X38" s="116"/>
      <c r="Y38" s="116"/>
      <c r="Z38" s="117"/>
      <c r="AA38" s="112">
        <v>52</v>
      </c>
      <c r="AB38" s="113"/>
      <c r="AC38" s="114"/>
      <c r="AD38" s="133">
        <v>2.8</v>
      </c>
      <c r="AE38" s="134"/>
      <c r="AF38" s="135"/>
      <c r="AG38" s="133"/>
      <c r="AH38" s="134"/>
      <c r="AI38" s="135"/>
      <c r="AJ38" s="133">
        <v>59.5</v>
      </c>
      <c r="AK38" s="134"/>
      <c r="AL38" s="135"/>
    </row>
    <row r="39" spans="2:38" s="22" customFormat="1" ht="30.2" customHeight="1" x14ac:dyDescent="0.25">
      <c r="B39" s="30"/>
      <c r="C39" s="120" t="s">
        <v>261</v>
      </c>
      <c r="D39" s="121"/>
      <c r="E39" s="121"/>
      <c r="F39" s="121"/>
      <c r="G39" s="121"/>
      <c r="H39" s="121"/>
      <c r="I39" s="121"/>
      <c r="J39" s="121"/>
      <c r="K39" s="122"/>
      <c r="L39" s="123" t="s">
        <v>39</v>
      </c>
      <c r="M39" s="124"/>
      <c r="N39" s="125"/>
      <c r="O39" s="118">
        <v>4</v>
      </c>
      <c r="P39" s="119"/>
      <c r="Q39" s="115" t="s">
        <v>289</v>
      </c>
      <c r="R39" s="116"/>
      <c r="S39" s="116"/>
      <c r="T39" s="116"/>
      <c r="U39" s="116"/>
      <c r="V39" s="116"/>
      <c r="W39" s="116"/>
      <c r="X39" s="116"/>
      <c r="Y39" s="116"/>
      <c r="Z39" s="117"/>
      <c r="AA39" s="112">
        <v>151</v>
      </c>
      <c r="AB39" s="113"/>
      <c r="AC39" s="114"/>
      <c r="AD39" s="133">
        <v>3</v>
      </c>
      <c r="AE39" s="134"/>
      <c r="AF39" s="135"/>
      <c r="AG39" s="133"/>
      <c r="AH39" s="134"/>
      <c r="AI39" s="135"/>
      <c r="AJ39" s="133">
        <v>46.6</v>
      </c>
      <c r="AK39" s="134"/>
      <c r="AL39" s="135"/>
    </row>
    <row r="40" spans="2:38" s="22" customFormat="1" ht="30.2" customHeight="1" x14ac:dyDescent="0.25">
      <c r="B40" s="30"/>
      <c r="C40" s="120" t="s">
        <v>261</v>
      </c>
      <c r="D40" s="121"/>
      <c r="E40" s="121"/>
      <c r="F40" s="121"/>
      <c r="G40" s="121"/>
      <c r="H40" s="121"/>
      <c r="I40" s="121"/>
      <c r="J40" s="121"/>
      <c r="K40" s="122"/>
      <c r="L40" s="123" t="s">
        <v>73</v>
      </c>
      <c r="M40" s="124"/>
      <c r="N40" s="125"/>
      <c r="O40" s="118">
        <v>4</v>
      </c>
      <c r="P40" s="119"/>
      <c r="Q40" s="115" t="s">
        <v>289</v>
      </c>
      <c r="R40" s="116"/>
      <c r="S40" s="116"/>
      <c r="T40" s="116"/>
      <c r="U40" s="116"/>
      <c r="V40" s="116"/>
      <c r="W40" s="116"/>
      <c r="X40" s="116"/>
      <c r="Y40" s="116"/>
      <c r="Z40" s="117"/>
      <c r="AA40" s="112">
        <v>9</v>
      </c>
      <c r="AB40" s="113"/>
      <c r="AC40" s="114"/>
      <c r="AD40" s="133">
        <v>0.4</v>
      </c>
      <c r="AE40" s="134"/>
      <c r="AF40" s="135"/>
      <c r="AG40" s="133"/>
      <c r="AH40" s="134"/>
      <c r="AI40" s="135"/>
      <c r="AJ40" s="133">
        <v>69</v>
      </c>
      <c r="AK40" s="134"/>
      <c r="AL40" s="135"/>
    </row>
    <row r="41" spans="2:38" s="22" customFormat="1" ht="30.2" customHeight="1" x14ac:dyDescent="0.25">
      <c r="B41" s="30"/>
      <c r="C41" s="120" t="s">
        <v>261</v>
      </c>
      <c r="D41" s="121"/>
      <c r="E41" s="121"/>
      <c r="F41" s="121"/>
      <c r="G41" s="121"/>
      <c r="H41" s="121"/>
      <c r="I41" s="121"/>
      <c r="J41" s="121"/>
      <c r="K41" s="122"/>
      <c r="L41" s="123" t="s">
        <v>82</v>
      </c>
      <c r="M41" s="124"/>
      <c r="N41" s="125"/>
      <c r="O41" s="118">
        <v>4</v>
      </c>
      <c r="P41" s="119"/>
      <c r="Q41" s="115" t="s">
        <v>289</v>
      </c>
      <c r="R41" s="116"/>
      <c r="S41" s="116"/>
      <c r="T41" s="116"/>
      <c r="U41" s="116"/>
      <c r="V41" s="116"/>
      <c r="W41" s="116"/>
      <c r="X41" s="116"/>
      <c r="Y41" s="116"/>
      <c r="Z41" s="117"/>
      <c r="AA41" s="112">
        <v>144</v>
      </c>
      <c r="AB41" s="113"/>
      <c r="AC41" s="114"/>
      <c r="AD41" s="133">
        <v>28.5</v>
      </c>
      <c r="AE41" s="134"/>
      <c r="AF41" s="135"/>
      <c r="AG41" s="133"/>
      <c r="AH41" s="134"/>
      <c r="AI41" s="135"/>
      <c r="AJ41" s="133">
        <v>81.7</v>
      </c>
      <c r="AK41" s="134"/>
      <c r="AL41" s="135"/>
    </row>
    <row r="42" spans="2:38" s="22" customFormat="1" ht="30.2" customHeight="1" x14ac:dyDescent="0.25">
      <c r="B42" s="30"/>
      <c r="C42" s="120" t="s">
        <v>261</v>
      </c>
      <c r="D42" s="121"/>
      <c r="E42" s="121"/>
      <c r="F42" s="121"/>
      <c r="G42" s="121"/>
      <c r="H42" s="121"/>
      <c r="I42" s="121"/>
      <c r="J42" s="121"/>
      <c r="K42" s="122"/>
      <c r="L42" s="123" t="s">
        <v>93</v>
      </c>
      <c r="M42" s="124"/>
      <c r="N42" s="125"/>
      <c r="O42" s="118">
        <v>4</v>
      </c>
      <c r="P42" s="119"/>
      <c r="Q42" s="115" t="s">
        <v>289</v>
      </c>
      <c r="R42" s="116"/>
      <c r="S42" s="116"/>
      <c r="T42" s="116"/>
      <c r="U42" s="116"/>
      <c r="V42" s="116"/>
      <c r="W42" s="116"/>
      <c r="X42" s="116"/>
      <c r="Y42" s="116"/>
      <c r="Z42" s="117"/>
      <c r="AA42" s="112">
        <v>11</v>
      </c>
      <c r="AB42" s="113"/>
      <c r="AC42" s="114"/>
      <c r="AD42" s="133">
        <v>1.1000000000000001</v>
      </c>
      <c r="AE42" s="134"/>
      <c r="AF42" s="135"/>
      <c r="AG42" s="133"/>
      <c r="AH42" s="134"/>
      <c r="AI42" s="135"/>
      <c r="AJ42" s="133">
        <v>74.099999999999994</v>
      </c>
      <c r="AK42" s="134"/>
      <c r="AL42" s="135"/>
    </row>
    <row r="43" spans="2:38" s="22" customFormat="1" ht="30.2" customHeight="1" x14ac:dyDescent="0.25">
      <c r="B43" s="30"/>
      <c r="C43" s="120" t="s">
        <v>262</v>
      </c>
      <c r="D43" s="121"/>
      <c r="E43" s="121"/>
      <c r="F43" s="121"/>
      <c r="G43" s="121"/>
      <c r="H43" s="121"/>
      <c r="I43" s="121"/>
      <c r="J43" s="121"/>
      <c r="K43" s="122"/>
      <c r="L43" s="123" t="s">
        <v>14</v>
      </c>
      <c r="M43" s="124"/>
      <c r="N43" s="125"/>
      <c r="O43" s="118">
        <v>4</v>
      </c>
      <c r="P43" s="119"/>
      <c r="Q43" s="115" t="s">
        <v>289</v>
      </c>
      <c r="R43" s="116"/>
      <c r="S43" s="116"/>
      <c r="T43" s="116"/>
      <c r="U43" s="116"/>
      <c r="V43" s="116"/>
      <c r="W43" s="116"/>
      <c r="X43" s="116"/>
      <c r="Y43" s="116"/>
      <c r="Z43" s="117"/>
      <c r="AA43" s="112">
        <v>112</v>
      </c>
      <c r="AB43" s="113"/>
      <c r="AC43" s="114"/>
      <c r="AD43" s="133">
        <v>6.4</v>
      </c>
      <c r="AE43" s="134"/>
      <c r="AF43" s="135"/>
      <c r="AG43" s="133"/>
      <c r="AH43" s="134"/>
      <c r="AI43" s="135"/>
      <c r="AJ43" s="133">
        <v>36</v>
      </c>
      <c r="AK43" s="134"/>
      <c r="AL43" s="135"/>
    </row>
    <row r="44" spans="2:38" s="22" customFormat="1" ht="30.2" customHeight="1" x14ac:dyDescent="0.25">
      <c r="B44" s="30"/>
      <c r="C44" s="120" t="s">
        <v>262</v>
      </c>
      <c r="D44" s="121"/>
      <c r="E44" s="121"/>
      <c r="F44" s="121"/>
      <c r="G44" s="121"/>
      <c r="H44" s="121"/>
      <c r="I44" s="121"/>
      <c r="J44" s="121"/>
      <c r="K44" s="122"/>
      <c r="L44" s="123" t="s">
        <v>22</v>
      </c>
      <c r="M44" s="124"/>
      <c r="N44" s="125"/>
      <c r="O44" s="118">
        <v>4</v>
      </c>
      <c r="P44" s="119"/>
      <c r="Q44" s="115" t="s">
        <v>289</v>
      </c>
      <c r="R44" s="116"/>
      <c r="S44" s="116"/>
      <c r="T44" s="116"/>
      <c r="U44" s="116"/>
      <c r="V44" s="116"/>
      <c r="W44" s="116"/>
      <c r="X44" s="116"/>
      <c r="Y44" s="116"/>
      <c r="Z44" s="117"/>
      <c r="AA44" s="112">
        <v>154</v>
      </c>
      <c r="AB44" s="113"/>
      <c r="AC44" s="114"/>
      <c r="AD44" s="133">
        <v>38.5</v>
      </c>
      <c r="AE44" s="134"/>
      <c r="AF44" s="135"/>
      <c r="AG44" s="133"/>
      <c r="AH44" s="134"/>
      <c r="AI44" s="135"/>
      <c r="AJ44" s="133">
        <v>31</v>
      </c>
      <c r="AK44" s="134"/>
      <c r="AL44" s="135"/>
    </row>
    <row r="45" spans="2:38" s="22" customFormat="1" ht="30.2" customHeight="1" x14ac:dyDescent="0.25">
      <c r="B45" s="30"/>
      <c r="C45" s="120" t="s">
        <v>262</v>
      </c>
      <c r="D45" s="121"/>
      <c r="E45" s="121"/>
      <c r="F45" s="121"/>
      <c r="G45" s="121"/>
      <c r="H45" s="121"/>
      <c r="I45" s="121"/>
      <c r="J45" s="121"/>
      <c r="K45" s="122"/>
      <c r="L45" s="123" t="s">
        <v>25</v>
      </c>
      <c r="M45" s="124"/>
      <c r="N45" s="125"/>
      <c r="O45" s="118">
        <v>4</v>
      </c>
      <c r="P45" s="119"/>
      <c r="Q45" s="115" t="s">
        <v>289</v>
      </c>
      <c r="R45" s="116"/>
      <c r="S45" s="116"/>
      <c r="T45" s="116"/>
      <c r="U45" s="116"/>
      <c r="V45" s="116"/>
      <c r="W45" s="116"/>
      <c r="X45" s="116"/>
      <c r="Y45" s="116"/>
      <c r="Z45" s="117"/>
      <c r="AA45" s="112">
        <v>66</v>
      </c>
      <c r="AB45" s="113"/>
      <c r="AC45" s="114"/>
      <c r="AD45" s="133">
        <v>24.4</v>
      </c>
      <c r="AE45" s="134"/>
      <c r="AF45" s="135"/>
      <c r="AG45" s="133"/>
      <c r="AH45" s="134"/>
      <c r="AI45" s="135"/>
      <c r="AJ45" s="133">
        <v>78</v>
      </c>
      <c r="AK45" s="134"/>
      <c r="AL45" s="135"/>
    </row>
    <row r="46" spans="2:38" s="22" customFormat="1" ht="30.2" customHeight="1" x14ac:dyDescent="0.25">
      <c r="B46" s="30"/>
      <c r="C46" s="120" t="s">
        <v>262</v>
      </c>
      <c r="D46" s="121"/>
      <c r="E46" s="121"/>
      <c r="F46" s="121"/>
      <c r="G46" s="121"/>
      <c r="H46" s="121"/>
      <c r="I46" s="121"/>
      <c r="J46" s="121"/>
      <c r="K46" s="122"/>
      <c r="L46" s="123" t="s">
        <v>31</v>
      </c>
      <c r="M46" s="124"/>
      <c r="N46" s="125"/>
      <c r="O46" s="118">
        <v>4</v>
      </c>
      <c r="P46" s="119"/>
      <c r="Q46" s="115" t="s">
        <v>289</v>
      </c>
      <c r="R46" s="116"/>
      <c r="S46" s="116"/>
      <c r="T46" s="116"/>
      <c r="U46" s="116"/>
      <c r="V46" s="116"/>
      <c r="W46" s="116"/>
      <c r="X46" s="116"/>
      <c r="Y46" s="116"/>
      <c r="Z46" s="117"/>
      <c r="AA46" s="112">
        <v>206</v>
      </c>
      <c r="AB46" s="113"/>
      <c r="AC46" s="114"/>
      <c r="AD46" s="133">
        <v>11.2</v>
      </c>
      <c r="AE46" s="134"/>
      <c r="AF46" s="135"/>
      <c r="AG46" s="133"/>
      <c r="AH46" s="134"/>
      <c r="AI46" s="135"/>
      <c r="AJ46" s="133">
        <v>74</v>
      </c>
      <c r="AK46" s="134"/>
      <c r="AL46" s="135"/>
    </row>
    <row r="47" spans="2:38" s="22" customFormat="1" ht="30.2" customHeight="1" x14ac:dyDescent="0.25">
      <c r="B47" s="30"/>
      <c r="C47" s="120" t="s">
        <v>262</v>
      </c>
      <c r="D47" s="121"/>
      <c r="E47" s="121"/>
      <c r="F47" s="121"/>
      <c r="G47" s="121"/>
      <c r="H47" s="121"/>
      <c r="I47" s="121"/>
      <c r="J47" s="121"/>
      <c r="K47" s="122"/>
      <c r="L47" s="123" t="s">
        <v>39</v>
      </c>
      <c r="M47" s="124"/>
      <c r="N47" s="125"/>
      <c r="O47" s="118">
        <v>4</v>
      </c>
      <c r="P47" s="119"/>
      <c r="Q47" s="115" t="s">
        <v>289</v>
      </c>
      <c r="R47" s="116"/>
      <c r="S47" s="116"/>
      <c r="T47" s="116"/>
      <c r="U47" s="116"/>
      <c r="V47" s="116"/>
      <c r="W47" s="116"/>
      <c r="X47" s="116"/>
      <c r="Y47" s="116"/>
      <c r="Z47" s="117"/>
      <c r="AA47" s="112">
        <v>363</v>
      </c>
      <c r="AB47" s="113"/>
      <c r="AC47" s="114"/>
      <c r="AD47" s="133">
        <v>7.2</v>
      </c>
      <c r="AE47" s="134"/>
      <c r="AF47" s="135"/>
      <c r="AG47" s="133"/>
      <c r="AH47" s="134"/>
      <c r="AI47" s="135"/>
      <c r="AJ47" s="133">
        <v>69</v>
      </c>
      <c r="AK47" s="134"/>
      <c r="AL47" s="135"/>
    </row>
    <row r="48" spans="2:38" s="22" customFormat="1" ht="30.2" customHeight="1" x14ac:dyDescent="0.25">
      <c r="B48" s="30"/>
      <c r="C48" s="120" t="s">
        <v>262</v>
      </c>
      <c r="D48" s="121"/>
      <c r="E48" s="121"/>
      <c r="F48" s="121"/>
      <c r="G48" s="121"/>
      <c r="H48" s="121"/>
      <c r="I48" s="121"/>
      <c r="J48" s="121"/>
      <c r="K48" s="122"/>
      <c r="L48" s="123" t="s">
        <v>42</v>
      </c>
      <c r="M48" s="124"/>
      <c r="N48" s="125"/>
      <c r="O48" s="118">
        <v>4</v>
      </c>
      <c r="P48" s="119"/>
      <c r="Q48" s="115" t="s">
        <v>289</v>
      </c>
      <c r="R48" s="116"/>
      <c r="S48" s="116"/>
      <c r="T48" s="116"/>
      <c r="U48" s="116"/>
      <c r="V48" s="116"/>
      <c r="W48" s="116"/>
      <c r="X48" s="116"/>
      <c r="Y48" s="116"/>
      <c r="Z48" s="117"/>
      <c r="AA48" s="112">
        <v>18</v>
      </c>
      <c r="AB48" s="113"/>
      <c r="AC48" s="114"/>
      <c r="AD48" s="133">
        <v>7.8</v>
      </c>
      <c r="AE48" s="134"/>
      <c r="AF48" s="135"/>
      <c r="AG48" s="133"/>
      <c r="AH48" s="134"/>
      <c r="AI48" s="135"/>
      <c r="AJ48" s="133">
        <v>0</v>
      </c>
      <c r="AK48" s="134"/>
      <c r="AL48" s="135"/>
    </row>
    <row r="49" spans="2:38" s="22" customFormat="1" ht="30.2" customHeight="1" x14ac:dyDescent="0.25">
      <c r="B49" s="30"/>
      <c r="C49" s="120" t="s">
        <v>262</v>
      </c>
      <c r="D49" s="121"/>
      <c r="E49" s="121"/>
      <c r="F49" s="121"/>
      <c r="G49" s="121"/>
      <c r="H49" s="121"/>
      <c r="I49" s="121"/>
      <c r="J49" s="121"/>
      <c r="K49" s="122"/>
      <c r="L49" s="123" t="s">
        <v>73</v>
      </c>
      <c r="M49" s="124"/>
      <c r="N49" s="125"/>
      <c r="O49" s="118">
        <v>4</v>
      </c>
      <c r="P49" s="119"/>
      <c r="Q49" s="115" t="s">
        <v>289</v>
      </c>
      <c r="R49" s="116"/>
      <c r="S49" s="116"/>
      <c r="T49" s="116"/>
      <c r="U49" s="116"/>
      <c r="V49" s="116"/>
      <c r="W49" s="116"/>
      <c r="X49" s="116"/>
      <c r="Y49" s="116"/>
      <c r="Z49" s="117"/>
      <c r="AA49" s="112">
        <v>78</v>
      </c>
      <c r="AB49" s="113"/>
      <c r="AC49" s="114"/>
      <c r="AD49" s="133">
        <v>3.1</v>
      </c>
      <c r="AE49" s="134"/>
      <c r="AF49" s="135"/>
      <c r="AG49" s="133"/>
      <c r="AH49" s="134"/>
      <c r="AI49" s="135"/>
      <c r="AJ49" s="133">
        <v>65</v>
      </c>
      <c r="AK49" s="134"/>
      <c r="AL49" s="135"/>
    </row>
    <row r="50" spans="2:38" s="22" customFormat="1" ht="30.2" customHeight="1" x14ac:dyDescent="0.25">
      <c r="B50" s="30"/>
      <c r="C50" s="120" t="s">
        <v>262</v>
      </c>
      <c r="D50" s="121"/>
      <c r="E50" s="121"/>
      <c r="F50" s="121"/>
      <c r="G50" s="121"/>
      <c r="H50" s="121"/>
      <c r="I50" s="121"/>
      <c r="J50" s="121"/>
      <c r="K50" s="122"/>
      <c r="L50" s="123" t="s">
        <v>82</v>
      </c>
      <c r="M50" s="124"/>
      <c r="N50" s="125"/>
      <c r="O50" s="118">
        <v>4</v>
      </c>
      <c r="P50" s="119"/>
      <c r="Q50" s="115" t="s">
        <v>289</v>
      </c>
      <c r="R50" s="116"/>
      <c r="S50" s="116"/>
      <c r="T50" s="116"/>
      <c r="U50" s="116"/>
      <c r="V50" s="116"/>
      <c r="W50" s="116"/>
      <c r="X50" s="116"/>
      <c r="Y50" s="116"/>
      <c r="Z50" s="117"/>
      <c r="AA50" s="112">
        <v>230</v>
      </c>
      <c r="AB50" s="113"/>
      <c r="AC50" s="114"/>
      <c r="AD50" s="133">
        <v>45.5</v>
      </c>
      <c r="AE50" s="134"/>
      <c r="AF50" s="135"/>
      <c r="AG50" s="133"/>
      <c r="AH50" s="134"/>
      <c r="AI50" s="135"/>
      <c r="AJ50" s="133">
        <v>59</v>
      </c>
      <c r="AK50" s="134"/>
      <c r="AL50" s="135"/>
    </row>
    <row r="51" spans="2:38" s="22" customFormat="1" ht="30.2" customHeight="1" x14ac:dyDescent="0.25">
      <c r="B51" s="30"/>
      <c r="C51" s="120" t="s">
        <v>262</v>
      </c>
      <c r="D51" s="121"/>
      <c r="E51" s="121"/>
      <c r="F51" s="121"/>
      <c r="G51" s="121"/>
      <c r="H51" s="121"/>
      <c r="I51" s="121"/>
      <c r="J51" s="121"/>
      <c r="K51" s="122"/>
      <c r="L51" s="123" t="s">
        <v>93</v>
      </c>
      <c r="M51" s="124"/>
      <c r="N51" s="125"/>
      <c r="O51" s="118">
        <v>4</v>
      </c>
      <c r="P51" s="119"/>
      <c r="Q51" s="115" t="s">
        <v>289</v>
      </c>
      <c r="R51" s="116"/>
      <c r="S51" s="116"/>
      <c r="T51" s="116"/>
      <c r="U51" s="116"/>
      <c r="V51" s="116"/>
      <c r="W51" s="116"/>
      <c r="X51" s="116"/>
      <c r="Y51" s="116"/>
      <c r="Z51" s="117"/>
      <c r="AA51" s="112">
        <v>167</v>
      </c>
      <c r="AB51" s="113"/>
      <c r="AC51" s="114"/>
      <c r="AD51" s="133">
        <v>16</v>
      </c>
      <c r="AE51" s="134"/>
      <c r="AF51" s="135"/>
      <c r="AG51" s="133"/>
      <c r="AH51" s="134"/>
      <c r="AI51" s="135"/>
      <c r="AJ51" s="133">
        <v>46</v>
      </c>
      <c r="AK51" s="134"/>
      <c r="AL51" s="135"/>
    </row>
    <row r="52" spans="2:38" s="22" customFormat="1" ht="30.2" customHeight="1" x14ac:dyDescent="0.25">
      <c r="B52" s="30"/>
      <c r="C52" s="120" t="s">
        <v>250</v>
      </c>
      <c r="D52" s="121"/>
      <c r="E52" s="121"/>
      <c r="F52" s="121"/>
      <c r="G52" s="121"/>
      <c r="H52" s="121"/>
      <c r="I52" s="121"/>
      <c r="J52" s="121"/>
      <c r="K52" s="122"/>
      <c r="L52" s="123" t="s">
        <v>14</v>
      </c>
      <c r="M52" s="124"/>
      <c r="N52" s="125"/>
      <c r="O52" s="118"/>
      <c r="P52" s="119"/>
      <c r="Q52" s="115" t="s">
        <v>292</v>
      </c>
      <c r="R52" s="116"/>
      <c r="S52" s="116"/>
      <c r="T52" s="116"/>
      <c r="U52" s="116"/>
      <c r="V52" s="116"/>
      <c r="W52" s="116"/>
      <c r="X52" s="116"/>
      <c r="Y52" s="116"/>
      <c r="Z52" s="117"/>
      <c r="AA52" s="112">
        <v>44</v>
      </c>
      <c r="AB52" s="113"/>
      <c r="AC52" s="114"/>
      <c r="AD52" s="133">
        <v>2.5</v>
      </c>
      <c r="AE52" s="134"/>
      <c r="AF52" s="135"/>
      <c r="AG52" s="133"/>
      <c r="AH52" s="134"/>
      <c r="AI52" s="135"/>
      <c r="AJ52" s="133"/>
      <c r="AK52" s="134"/>
      <c r="AL52" s="135"/>
    </row>
    <row r="53" spans="2:38" s="22" customFormat="1" ht="30.2" customHeight="1" x14ac:dyDescent="0.25">
      <c r="B53" s="30"/>
      <c r="C53" s="120" t="s">
        <v>250</v>
      </c>
      <c r="D53" s="121"/>
      <c r="E53" s="121"/>
      <c r="F53" s="121"/>
      <c r="G53" s="121"/>
      <c r="H53" s="121"/>
      <c r="I53" s="121"/>
      <c r="J53" s="121"/>
      <c r="K53" s="122"/>
      <c r="L53" s="123" t="s">
        <v>22</v>
      </c>
      <c r="M53" s="124"/>
      <c r="N53" s="125"/>
      <c r="O53" s="118">
        <v>1</v>
      </c>
      <c r="P53" s="119"/>
      <c r="Q53" s="115" t="s">
        <v>288</v>
      </c>
      <c r="R53" s="116"/>
      <c r="S53" s="116"/>
      <c r="T53" s="116"/>
      <c r="U53" s="116"/>
      <c r="V53" s="116"/>
      <c r="W53" s="116"/>
      <c r="X53" s="116"/>
      <c r="Y53" s="116"/>
      <c r="Z53" s="117"/>
      <c r="AA53" s="112">
        <v>21</v>
      </c>
      <c r="AB53" s="113"/>
      <c r="AC53" s="114"/>
      <c r="AD53" s="133">
        <v>5.2</v>
      </c>
      <c r="AE53" s="134"/>
      <c r="AF53" s="135"/>
      <c r="AG53" s="133"/>
      <c r="AH53" s="134"/>
      <c r="AI53" s="135"/>
      <c r="AJ53" s="133"/>
      <c r="AK53" s="134"/>
      <c r="AL53" s="135"/>
    </row>
    <row r="54" spans="2:38" s="22" customFormat="1" ht="30.2" customHeight="1" x14ac:dyDescent="0.25">
      <c r="B54" s="30"/>
      <c r="C54" s="120" t="s">
        <v>250</v>
      </c>
      <c r="D54" s="121"/>
      <c r="E54" s="121"/>
      <c r="F54" s="121"/>
      <c r="G54" s="121"/>
      <c r="H54" s="121"/>
      <c r="I54" s="121"/>
      <c r="J54" s="121"/>
      <c r="K54" s="122"/>
      <c r="L54" s="123" t="s">
        <v>25</v>
      </c>
      <c r="M54" s="124"/>
      <c r="N54" s="125"/>
      <c r="O54" s="118">
        <v>1</v>
      </c>
      <c r="P54" s="119"/>
      <c r="Q54" s="115" t="s">
        <v>288</v>
      </c>
      <c r="R54" s="116"/>
      <c r="S54" s="116"/>
      <c r="T54" s="116"/>
      <c r="U54" s="116"/>
      <c r="V54" s="116"/>
      <c r="W54" s="116"/>
      <c r="X54" s="116"/>
      <c r="Y54" s="116"/>
      <c r="Z54" s="117"/>
      <c r="AA54" s="112">
        <v>53</v>
      </c>
      <c r="AB54" s="113"/>
      <c r="AC54" s="114"/>
      <c r="AD54" s="133">
        <v>19.600000000000001</v>
      </c>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293</v>
      </c>
      <c r="G206" s="54"/>
      <c r="H206" s="54"/>
      <c r="I206" s="54"/>
      <c r="J206" s="54"/>
      <c r="K206" s="54"/>
      <c r="L206" s="54"/>
      <c r="M206" s="54"/>
      <c r="N206" s="49">
        <v>45933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3" sqref="A3:M3"/>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27" max="16384" width="9" hidden="1"/>
  </cols>
  <sheetData>
    <row r="1" spans="1:26" ht="45" customHeight="1" x14ac:dyDescent="0.25">
      <c r="A1" s="177"/>
      <c r="B1" s="177"/>
      <c r="C1" s="177"/>
      <c r="D1" s="177"/>
      <c r="E1" s="177"/>
      <c r="F1" s="177"/>
      <c r="G1" s="177"/>
      <c r="H1" s="177"/>
      <c r="I1" s="177"/>
      <c r="J1" s="177"/>
      <c r="K1" s="177"/>
      <c r="L1" s="177"/>
      <c r="M1" s="177"/>
    </row>
    <row r="2" spans="1:26" ht="15.75" x14ac:dyDescent="0.25">
      <c r="A2" s="178" t="s">
        <v>0</v>
      </c>
      <c r="B2" s="178"/>
      <c r="C2" s="178"/>
      <c r="D2" s="178"/>
      <c r="E2" s="178"/>
      <c r="F2" s="178"/>
      <c r="G2" s="178"/>
      <c r="H2" s="178"/>
      <c r="I2" s="178"/>
      <c r="J2" s="178"/>
      <c r="K2" s="178"/>
      <c r="L2" s="178"/>
      <c r="M2" s="178"/>
    </row>
    <row r="3" spans="1:26" ht="15.75" x14ac:dyDescent="0.25">
      <c r="A3" s="179" t="s">
        <v>224</v>
      </c>
      <c r="B3" s="179"/>
      <c r="C3" s="179"/>
      <c r="D3" s="179"/>
      <c r="E3" s="179"/>
      <c r="F3" s="179"/>
      <c r="G3" s="179"/>
      <c r="H3" s="179"/>
      <c r="I3" s="179"/>
      <c r="J3" s="179"/>
      <c r="K3" s="179"/>
      <c r="L3" s="179"/>
      <c r="M3" s="179"/>
    </row>
    <row r="4" spans="1:26" ht="15.75" x14ac:dyDescent="0.25">
      <c r="A4" s="179" t="s">
        <v>225</v>
      </c>
      <c r="B4" s="179"/>
      <c r="C4" s="179"/>
      <c r="D4" s="179"/>
      <c r="E4" s="179"/>
      <c r="F4" s="179"/>
      <c r="G4" s="179"/>
      <c r="H4" s="179"/>
      <c r="I4" s="179"/>
      <c r="J4" s="179"/>
      <c r="K4" s="179"/>
      <c r="L4" s="179"/>
      <c r="M4" s="179"/>
    </row>
    <row r="5" spans="1:26" ht="15.75" x14ac:dyDescent="0.25">
      <c r="A5" s="179" t="s">
        <v>117</v>
      </c>
      <c r="B5" s="179"/>
      <c r="C5" s="179"/>
      <c r="D5" s="179"/>
      <c r="E5" s="179"/>
      <c r="F5" s="179"/>
      <c r="G5" s="179"/>
      <c r="H5" s="179"/>
      <c r="I5" s="179"/>
      <c r="J5" s="179"/>
      <c r="K5" s="179"/>
      <c r="L5" s="179"/>
      <c r="M5" s="179"/>
    </row>
    <row r="6" spans="1:26" x14ac:dyDescent="0.25"/>
    <row r="7" spans="1:26" x14ac:dyDescent="0.25"/>
    <row r="8" spans="1:26" s="163" customFormat="1" ht="15.75" x14ac:dyDescent="0.25">
      <c r="A8" s="163" t="s">
        <v>228</v>
      </c>
    </row>
    <row r="9" spans="1:26" s="177" customFormat="1" x14ac:dyDescent="0.25">
      <c r="A9" s="177"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294</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295</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69" t="s">
        <v>116</v>
      </c>
      <c r="B1" s="170"/>
      <c r="C1" s="170"/>
      <c r="D1" s="170"/>
      <c r="E1" s="170"/>
      <c r="F1" s="170"/>
      <c r="G1" s="170"/>
      <c r="H1" s="171"/>
      <c r="I1" s="169" t="s">
        <v>12</v>
      </c>
      <c r="J1" s="170"/>
      <c r="K1" s="171"/>
      <c r="L1" s="172" t="s">
        <v>110</v>
      </c>
      <c r="M1" s="173"/>
      <c r="N1" s="174" t="s">
        <v>101</v>
      </c>
      <c r="O1" s="175"/>
      <c r="P1" s="175"/>
      <c r="Q1" s="175"/>
      <c r="R1" s="175"/>
      <c r="S1" s="175"/>
      <c r="T1" s="175"/>
      <c r="U1" s="175"/>
      <c r="V1" s="175"/>
      <c r="W1" s="175"/>
      <c r="X1" s="175"/>
      <c r="Y1" s="176"/>
      <c r="Z1" s="169" t="s">
        <v>125</v>
      </c>
      <c r="AA1" s="170"/>
      <c r="AB1" s="171"/>
      <c r="AC1" s="169" t="s">
        <v>132</v>
      </c>
      <c r="AD1" s="170"/>
      <c r="AE1" s="171"/>
      <c r="AF1" s="169" t="s">
        <v>126</v>
      </c>
      <c r="AG1" s="170"/>
      <c r="AH1" s="171"/>
      <c r="AI1" s="169" t="s">
        <v>133</v>
      </c>
      <c r="AJ1" s="170"/>
      <c r="AK1" s="171"/>
    </row>
    <row r="2" spans="1:37" s="28" customFormat="1" ht="30.2" customHeight="1" x14ac:dyDescent="0.2">
      <c r="A2" s="120" t="s">
        <v>250</v>
      </c>
      <c r="B2" s="121"/>
      <c r="C2" s="121"/>
      <c r="D2" s="121"/>
      <c r="E2" s="121"/>
      <c r="F2" s="121"/>
      <c r="G2" s="121"/>
      <c r="H2" s="122"/>
      <c r="I2" s="123" t="s">
        <v>31</v>
      </c>
      <c r="J2" s="124"/>
      <c r="K2" s="125"/>
      <c r="L2" s="165"/>
      <c r="M2" s="119"/>
      <c r="N2" s="166" t="s">
        <v>291</v>
      </c>
      <c r="O2" s="167"/>
      <c r="P2" s="167"/>
      <c r="Q2" s="167"/>
      <c r="R2" s="167"/>
      <c r="S2" s="167"/>
      <c r="T2" s="167"/>
      <c r="U2" s="167"/>
      <c r="V2" s="167"/>
      <c r="W2" s="167"/>
      <c r="X2" s="167"/>
      <c r="Y2" s="168"/>
      <c r="Z2" s="133">
        <v>3</v>
      </c>
      <c r="AA2" s="134"/>
      <c r="AB2" s="135"/>
      <c r="AC2" s="133">
        <v>0.2</v>
      </c>
      <c r="AD2" s="134"/>
      <c r="AE2" s="135"/>
      <c r="AF2" s="133"/>
      <c r="AG2" s="134"/>
      <c r="AH2" s="135"/>
      <c r="AI2" s="133"/>
      <c r="AJ2" s="134"/>
      <c r="AK2" s="135"/>
    </row>
    <row r="3" spans="1:37" s="28" customFormat="1" ht="30.2" customHeight="1" x14ac:dyDescent="0.2">
      <c r="A3" s="120" t="s">
        <v>250</v>
      </c>
      <c r="B3" s="121"/>
      <c r="C3" s="121"/>
      <c r="D3" s="121"/>
      <c r="E3" s="121"/>
      <c r="F3" s="121"/>
      <c r="G3" s="121"/>
      <c r="H3" s="122"/>
      <c r="I3" s="123" t="s">
        <v>39</v>
      </c>
      <c r="J3" s="124"/>
      <c r="K3" s="125"/>
      <c r="L3" s="165">
        <v>1</v>
      </c>
      <c r="M3" s="119"/>
      <c r="N3" s="166" t="s">
        <v>288</v>
      </c>
      <c r="O3" s="167"/>
      <c r="P3" s="167"/>
      <c r="Q3" s="167"/>
      <c r="R3" s="167"/>
      <c r="S3" s="167"/>
      <c r="T3" s="167"/>
      <c r="U3" s="167"/>
      <c r="V3" s="167"/>
      <c r="W3" s="167"/>
      <c r="X3" s="167"/>
      <c r="Y3" s="168"/>
      <c r="Z3" s="133">
        <v>98</v>
      </c>
      <c r="AA3" s="134"/>
      <c r="AB3" s="135"/>
      <c r="AC3" s="133">
        <v>2</v>
      </c>
      <c r="AD3" s="134"/>
      <c r="AE3" s="135"/>
      <c r="AF3" s="133"/>
      <c r="AG3" s="134"/>
      <c r="AH3" s="135"/>
      <c r="AI3" s="133"/>
      <c r="AJ3" s="134"/>
      <c r="AK3" s="135"/>
    </row>
    <row r="4" spans="1:37" s="28" customFormat="1" ht="30.2" customHeight="1" x14ac:dyDescent="0.2">
      <c r="A4" s="120" t="s">
        <v>250</v>
      </c>
      <c r="B4" s="121"/>
      <c r="C4" s="121"/>
      <c r="D4" s="121"/>
      <c r="E4" s="121"/>
      <c r="F4" s="121"/>
      <c r="G4" s="121"/>
      <c r="H4" s="122"/>
      <c r="I4" s="123" t="s">
        <v>82</v>
      </c>
      <c r="J4" s="124"/>
      <c r="K4" s="125"/>
      <c r="L4" s="165">
        <v>1</v>
      </c>
      <c r="M4" s="119"/>
      <c r="N4" s="166" t="s">
        <v>288</v>
      </c>
      <c r="O4" s="167"/>
      <c r="P4" s="167"/>
      <c r="Q4" s="167"/>
      <c r="R4" s="167"/>
      <c r="S4" s="167"/>
      <c r="T4" s="167"/>
      <c r="U4" s="167"/>
      <c r="V4" s="167"/>
      <c r="W4" s="167"/>
      <c r="X4" s="167"/>
      <c r="Y4" s="168"/>
      <c r="Z4" s="133">
        <v>33</v>
      </c>
      <c r="AA4" s="134"/>
      <c r="AB4" s="135"/>
      <c r="AC4" s="133">
        <v>6.5</v>
      </c>
      <c r="AD4" s="134"/>
      <c r="AE4" s="135"/>
      <c r="AF4" s="133"/>
      <c r="AG4" s="134"/>
      <c r="AH4" s="135"/>
      <c r="AI4" s="133"/>
      <c r="AJ4" s="134"/>
      <c r="AK4" s="135"/>
    </row>
    <row r="5" spans="1:37" s="28" customFormat="1" ht="30.2" customHeight="1" x14ac:dyDescent="0.2">
      <c r="A5" s="120" t="s">
        <v>251</v>
      </c>
      <c r="B5" s="121"/>
      <c r="C5" s="121"/>
      <c r="D5" s="121"/>
      <c r="E5" s="121"/>
      <c r="F5" s="121"/>
      <c r="G5" s="121"/>
      <c r="H5" s="122"/>
      <c r="I5" s="123" t="s">
        <v>39</v>
      </c>
      <c r="J5" s="124"/>
      <c r="K5" s="125"/>
      <c r="L5" s="165">
        <v>1</v>
      </c>
      <c r="M5" s="119"/>
      <c r="N5" s="166" t="s">
        <v>288</v>
      </c>
      <c r="O5" s="167"/>
      <c r="P5" s="167"/>
      <c r="Q5" s="167"/>
      <c r="R5" s="167"/>
      <c r="S5" s="167"/>
      <c r="T5" s="167"/>
      <c r="U5" s="167"/>
      <c r="V5" s="167"/>
      <c r="W5" s="167"/>
      <c r="X5" s="167"/>
      <c r="Y5" s="168"/>
      <c r="Z5" s="133">
        <v>2</v>
      </c>
      <c r="AA5" s="134"/>
      <c r="AB5" s="135"/>
      <c r="AC5" s="133">
        <v>0.1</v>
      </c>
      <c r="AD5" s="134"/>
      <c r="AE5" s="135"/>
      <c r="AF5" s="133"/>
      <c r="AG5" s="134"/>
      <c r="AH5" s="135"/>
      <c r="AI5" s="133"/>
      <c r="AJ5" s="134"/>
      <c r="AK5" s="135"/>
    </row>
    <row r="6" spans="1:37" s="28" customFormat="1" ht="30.2" customHeight="1" x14ac:dyDescent="0.2">
      <c r="A6" s="120" t="s">
        <v>238</v>
      </c>
      <c r="B6" s="121"/>
      <c r="C6" s="121"/>
      <c r="D6" s="121"/>
      <c r="E6" s="121"/>
      <c r="F6" s="121"/>
      <c r="G6" s="121"/>
      <c r="H6" s="122"/>
      <c r="I6" s="123" t="s">
        <v>39</v>
      </c>
      <c r="J6" s="124"/>
      <c r="K6" s="125"/>
      <c r="L6" s="165">
        <v>1</v>
      </c>
      <c r="M6" s="119"/>
      <c r="N6" s="166" t="s">
        <v>288</v>
      </c>
      <c r="O6" s="167"/>
      <c r="P6" s="167"/>
      <c r="Q6" s="167"/>
      <c r="R6" s="167"/>
      <c r="S6" s="167"/>
      <c r="T6" s="167"/>
      <c r="U6" s="167"/>
      <c r="V6" s="167"/>
      <c r="W6" s="167"/>
      <c r="X6" s="167"/>
      <c r="Y6" s="168"/>
      <c r="Z6" s="133"/>
      <c r="AA6" s="134"/>
      <c r="AB6" s="135"/>
      <c r="AC6" s="133"/>
      <c r="AD6" s="134"/>
      <c r="AE6" s="135"/>
      <c r="AF6" s="133"/>
      <c r="AG6" s="134"/>
      <c r="AH6" s="135"/>
      <c r="AI6" s="133"/>
      <c r="AJ6" s="134"/>
      <c r="AK6" s="135"/>
    </row>
    <row r="7" spans="1:37" s="28" customFormat="1" ht="30.2" customHeight="1" x14ac:dyDescent="0.2">
      <c r="A7" s="120" t="s">
        <v>239</v>
      </c>
      <c r="B7" s="121"/>
      <c r="C7" s="121"/>
      <c r="D7" s="121"/>
      <c r="E7" s="121"/>
      <c r="F7" s="121"/>
      <c r="G7" s="121"/>
      <c r="H7" s="122"/>
      <c r="I7" s="123" t="s">
        <v>22</v>
      </c>
      <c r="J7" s="124"/>
      <c r="K7" s="125"/>
      <c r="L7" s="165">
        <v>4</v>
      </c>
      <c r="M7" s="119"/>
      <c r="N7" s="166" t="s">
        <v>289</v>
      </c>
      <c r="O7" s="167"/>
      <c r="P7" s="167"/>
      <c r="Q7" s="167"/>
      <c r="R7" s="167"/>
      <c r="S7" s="167"/>
      <c r="T7" s="167"/>
      <c r="U7" s="167"/>
      <c r="V7" s="167"/>
      <c r="W7" s="167"/>
      <c r="X7" s="167"/>
      <c r="Y7" s="168"/>
      <c r="Z7" s="133"/>
      <c r="AA7" s="134"/>
      <c r="AB7" s="135"/>
      <c r="AC7" s="133"/>
      <c r="AD7" s="134"/>
      <c r="AE7" s="135"/>
      <c r="AF7" s="133"/>
      <c r="AG7" s="134"/>
      <c r="AH7" s="135"/>
      <c r="AI7" s="133"/>
      <c r="AJ7" s="134"/>
      <c r="AK7" s="135"/>
    </row>
    <row r="8" spans="1:37" s="28" customFormat="1" ht="30.2" customHeight="1" x14ac:dyDescent="0.2">
      <c r="A8" s="120" t="s">
        <v>239</v>
      </c>
      <c r="B8" s="121"/>
      <c r="C8" s="121"/>
      <c r="D8" s="121"/>
      <c r="E8" s="121"/>
      <c r="F8" s="121"/>
      <c r="G8" s="121"/>
      <c r="H8" s="122"/>
      <c r="I8" s="123" t="s">
        <v>25</v>
      </c>
      <c r="J8" s="124"/>
      <c r="K8" s="125"/>
      <c r="L8" s="165">
        <v>4</v>
      </c>
      <c r="M8" s="119"/>
      <c r="N8" s="166" t="s">
        <v>289</v>
      </c>
      <c r="O8" s="167"/>
      <c r="P8" s="167"/>
      <c r="Q8" s="167"/>
      <c r="R8" s="167"/>
      <c r="S8" s="167"/>
      <c r="T8" s="167"/>
      <c r="U8" s="167"/>
      <c r="V8" s="167"/>
      <c r="W8" s="167"/>
      <c r="X8" s="167"/>
      <c r="Y8" s="168"/>
      <c r="Z8" s="133"/>
      <c r="AA8" s="134"/>
      <c r="AB8" s="135"/>
      <c r="AC8" s="133"/>
      <c r="AD8" s="134"/>
      <c r="AE8" s="135"/>
      <c r="AF8" s="133"/>
      <c r="AG8" s="134"/>
      <c r="AH8" s="135"/>
      <c r="AI8" s="133"/>
      <c r="AJ8" s="134"/>
      <c r="AK8" s="135"/>
    </row>
    <row r="9" spans="1:37" s="28" customFormat="1" ht="30.2" customHeight="1" x14ac:dyDescent="0.2">
      <c r="A9" s="120" t="s">
        <v>239</v>
      </c>
      <c r="B9" s="121"/>
      <c r="C9" s="121"/>
      <c r="D9" s="121"/>
      <c r="E9" s="121"/>
      <c r="F9" s="121"/>
      <c r="G9" s="121"/>
      <c r="H9" s="122"/>
      <c r="I9" s="123" t="s">
        <v>31</v>
      </c>
      <c r="J9" s="124"/>
      <c r="K9" s="125"/>
      <c r="L9" s="165">
        <v>4</v>
      </c>
      <c r="M9" s="119"/>
      <c r="N9" s="166" t="s">
        <v>289</v>
      </c>
      <c r="O9" s="167"/>
      <c r="P9" s="167"/>
      <c r="Q9" s="167"/>
      <c r="R9" s="167"/>
      <c r="S9" s="167"/>
      <c r="T9" s="167"/>
      <c r="U9" s="167"/>
      <c r="V9" s="167"/>
      <c r="W9" s="167"/>
      <c r="X9" s="167"/>
      <c r="Y9" s="168"/>
      <c r="Z9" s="133"/>
      <c r="AA9" s="134"/>
      <c r="AB9" s="135"/>
      <c r="AC9" s="133"/>
      <c r="AD9" s="134"/>
      <c r="AE9" s="135"/>
      <c r="AF9" s="133"/>
      <c r="AG9" s="134"/>
      <c r="AH9" s="135"/>
      <c r="AI9" s="133"/>
      <c r="AJ9" s="134"/>
      <c r="AK9" s="135"/>
    </row>
    <row r="10" spans="1:37" s="28" customFormat="1" ht="30.2" customHeight="1" x14ac:dyDescent="0.2">
      <c r="A10" s="120" t="s">
        <v>239</v>
      </c>
      <c r="B10" s="121"/>
      <c r="C10" s="121"/>
      <c r="D10" s="121"/>
      <c r="E10" s="121"/>
      <c r="F10" s="121"/>
      <c r="G10" s="121"/>
      <c r="H10" s="122"/>
      <c r="I10" s="123" t="s">
        <v>39</v>
      </c>
      <c r="J10" s="124"/>
      <c r="K10" s="125"/>
      <c r="L10" s="165">
        <v>4</v>
      </c>
      <c r="M10" s="119"/>
      <c r="N10" s="166" t="s">
        <v>289</v>
      </c>
      <c r="O10" s="167"/>
      <c r="P10" s="167"/>
      <c r="Q10" s="167"/>
      <c r="R10" s="167"/>
      <c r="S10" s="167"/>
      <c r="T10" s="167"/>
      <c r="U10" s="167"/>
      <c r="V10" s="167"/>
      <c r="W10" s="167"/>
      <c r="X10" s="167"/>
      <c r="Y10" s="168"/>
      <c r="Z10" s="133"/>
      <c r="AA10" s="134"/>
      <c r="AB10" s="135"/>
      <c r="AC10" s="133"/>
      <c r="AD10" s="134"/>
      <c r="AE10" s="135"/>
      <c r="AF10" s="133"/>
      <c r="AG10" s="134"/>
      <c r="AH10" s="135"/>
      <c r="AI10" s="133"/>
      <c r="AJ10" s="134"/>
      <c r="AK10" s="135"/>
    </row>
    <row r="11" spans="1:37" s="28" customFormat="1" ht="30.2" customHeight="1" x14ac:dyDescent="0.2">
      <c r="A11" s="120" t="s">
        <v>239</v>
      </c>
      <c r="B11" s="121"/>
      <c r="C11" s="121"/>
      <c r="D11" s="121"/>
      <c r="E11" s="121"/>
      <c r="F11" s="121"/>
      <c r="G11" s="121"/>
      <c r="H11" s="122"/>
      <c r="I11" s="123" t="s">
        <v>82</v>
      </c>
      <c r="J11" s="124"/>
      <c r="K11" s="125"/>
      <c r="L11" s="165">
        <v>4</v>
      </c>
      <c r="M11" s="119"/>
      <c r="N11" s="166" t="s">
        <v>289</v>
      </c>
      <c r="O11" s="167"/>
      <c r="P11" s="167"/>
      <c r="Q11" s="167"/>
      <c r="R11" s="167"/>
      <c r="S11" s="167"/>
      <c r="T11" s="167"/>
      <c r="U11" s="167"/>
      <c r="V11" s="167"/>
      <c r="W11" s="167"/>
      <c r="X11" s="167"/>
      <c r="Y11" s="168"/>
      <c r="Z11" s="133"/>
      <c r="AA11" s="134"/>
      <c r="AB11" s="135"/>
      <c r="AC11" s="133"/>
      <c r="AD11" s="134"/>
      <c r="AE11" s="135"/>
      <c r="AF11" s="133"/>
      <c r="AG11" s="134"/>
      <c r="AH11" s="135"/>
      <c r="AI11" s="133"/>
      <c r="AJ11" s="134"/>
      <c r="AK11" s="135"/>
    </row>
    <row r="12" spans="1:37" s="28" customFormat="1" ht="30.2" customHeight="1" x14ac:dyDescent="0.2">
      <c r="A12" s="120" t="s">
        <v>270</v>
      </c>
      <c r="B12" s="121"/>
      <c r="C12" s="121"/>
      <c r="D12" s="121"/>
      <c r="E12" s="121"/>
      <c r="F12" s="121"/>
      <c r="G12" s="121"/>
      <c r="H12" s="122"/>
      <c r="I12" s="123" t="s">
        <v>39</v>
      </c>
      <c r="J12" s="124"/>
      <c r="K12" s="125"/>
      <c r="L12" s="165">
        <v>4</v>
      </c>
      <c r="M12" s="119"/>
      <c r="N12" s="166" t="s">
        <v>289</v>
      </c>
      <c r="O12" s="167"/>
      <c r="P12" s="167"/>
      <c r="Q12" s="167"/>
      <c r="R12" s="167"/>
      <c r="S12" s="167"/>
      <c r="T12" s="167"/>
      <c r="U12" s="167"/>
      <c r="V12" s="167"/>
      <c r="W12" s="167"/>
      <c r="X12" s="167"/>
      <c r="Y12" s="168"/>
      <c r="Z12" s="133"/>
      <c r="AA12" s="134"/>
      <c r="AB12" s="135"/>
      <c r="AC12" s="133"/>
      <c r="AD12" s="134"/>
      <c r="AE12" s="135"/>
      <c r="AF12" s="133"/>
      <c r="AG12" s="134"/>
      <c r="AH12" s="135"/>
      <c r="AI12" s="133"/>
      <c r="AJ12" s="134"/>
      <c r="AK12" s="135"/>
    </row>
    <row r="13" spans="1:37" s="28" customFormat="1" ht="30.2" customHeight="1" x14ac:dyDescent="0.2">
      <c r="A13" s="120" t="s">
        <v>271</v>
      </c>
      <c r="B13" s="121"/>
      <c r="C13" s="121"/>
      <c r="D13" s="121"/>
      <c r="E13" s="121"/>
      <c r="F13" s="121"/>
      <c r="G13" s="121"/>
      <c r="H13" s="122"/>
      <c r="I13" s="123" t="s">
        <v>39</v>
      </c>
      <c r="J13" s="124"/>
      <c r="K13" s="125"/>
      <c r="L13" s="165">
        <v>4</v>
      </c>
      <c r="M13" s="119"/>
      <c r="N13" s="166" t="s">
        <v>289</v>
      </c>
      <c r="O13" s="167"/>
      <c r="P13" s="167"/>
      <c r="Q13" s="167"/>
      <c r="R13" s="167"/>
      <c r="S13" s="167"/>
      <c r="T13" s="167"/>
      <c r="U13" s="167"/>
      <c r="V13" s="167"/>
      <c r="W13" s="167"/>
      <c r="X13" s="167"/>
      <c r="Y13" s="168"/>
      <c r="Z13" s="133"/>
      <c r="AA13" s="134"/>
      <c r="AB13" s="135"/>
      <c r="AC13" s="133"/>
      <c r="AD13" s="134"/>
      <c r="AE13" s="135"/>
      <c r="AF13" s="133"/>
      <c r="AG13" s="134"/>
      <c r="AH13" s="135"/>
      <c r="AI13" s="133"/>
      <c r="AJ13" s="134"/>
      <c r="AK13" s="135"/>
    </row>
    <row r="14" spans="1:37" s="28" customFormat="1" ht="30.2" customHeight="1" x14ac:dyDescent="0.2">
      <c r="A14" s="120" t="s">
        <v>271</v>
      </c>
      <c r="B14" s="121"/>
      <c r="C14" s="121"/>
      <c r="D14" s="121"/>
      <c r="E14" s="121"/>
      <c r="F14" s="121"/>
      <c r="G14" s="121"/>
      <c r="H14" s="122"/>
      <c r="I14" s="123" t="s">
        <v>82</v>
      </c>
      <c r="J14" s="124"/>
      <c r="K14" s="125"/>
      <c r="L14" s="165">
        <v>4</v>
      </c>
      <c r="M14" s="119"/>
      <c r="N14" s="166" t="s">
        <v>289</v>
      </c>
      <c r="O14" s="167"/>
      <c r="P14" s="167"/>
      <c r="Q14" s="167"/>
      <c r="R14" s="167"/>
      <c r="S14" s="167"/>
      <c r="T14" s="167"/>
      <c r="U14" s="167"/>
      <c r="V14" s="167"/>
      <c r="W14" s="167"/>
      <c r="X14" s="167"/>
      <c r="Y14" s="168"/>
      <c r="Z14" s="133"/>
      <c r="AA14" s="134"/>
      <c r="AB14" s="135"/>
      <c r="AC14" s="133"/>
      <c r="AD14" s="134"/>
      <c r="AE14" s="135"/>
      <c r="AF14" s="133"/>
      <c r="AG14" s="134"/>
      <c r="AH14" s="135"/>
      <c r="AI14" s="133"/>
      <c r="AJ14" s="134"/>
      <c r="AK14" s="135"/>
    </row>
    <row r="15" spans="1:37" s="28" customFormat="1" ht="30.2" customHeight="1" x14ac:dyDescent="0.2">
      <c r="A15" s="120" t="s">
        <v>240</v>
      </c>
      <c r="B15" s="121"/>
      <c r="C15" s="121"/>
      <c r="D15" s="121"/>
      <c r="E15" s="121"/>
      <c r="F15" s="121"/>
      <c r="G15" s="121"/>
      <c r="H15" s="122"/>
      <c r="I15" s="123" t="s">
        <v>22</v>
      </c>
      <c r="J15" s="124"/>
      <c r="K15" s="125"/>
      <c r="L15" s="165">
        <v>4</v>
      </c>
      <c r="M15" s="119"/>
      <c r="N15" s="166" t="s">
        <v>289</v>
      </c>
      <c r="O15" s="167"/>
      <c r="P15" s="167"/>
      <c r="Q15" s="167"/>
      <c r="R15" s="167"/>
      <c r="S15" s="167"/>
      <c r="T15" s="167"/>
      <c r="U15" s="167"/>
      <c r="V15" s="167"/>
      <c r="W15" s="167"/>
      <c r="X15" s="167"/>
      <c r="Y15" s="168"/>
      <c r="Z15" s="133"/>
      <c r="AA15" s="134"/>
      <c r="AB15" s="135"/>
      <c r="AC15" s="133"/>
      <c r="AD15" s="134"/>
      <c r="AE15" s="135"/>
      <c r="AF15" s="133"/>
      <c r="AG15" s="134"/>
      <c r="AH15" s="135"/>
      <c r="AI15" s="133"/>
      <c r="AJ15" s="134"/>
      <c r="AK15" s="135"/>
    </row>
    <row r="16" spans="1:37" s="28" customFormat="1" ht="30.2" customHeight="1" x14ac:dyDescent="0.2">
      <c r="A16" s="120" t="s">
        <v>240</v>
      </c>
      <c r="B16" s="121"/>
      <c r="C16" s="121"/>
      <c r="D16" s="121"/>
      <c r="E16" s="121"/>
      <c r="F16" s="121"/>
      <c r="G16" s="121"/>
      <c r="H16" s="122"/>
      <c r="I16" s="123" t="s">
        <v>31</v>
      </c>
      <c r="J16" s="124"/>
      <c r="K16" s="125"/>
      <c r="L16" s="165">
        <v>4</v>
      </c>
      <c r="M16" s="119"/>
      <c r="N16" s="166" t="s">
        <v>289</v>
      </c>
      <c r="O16" s="167"/>
      <c r="P16" s="167"/>
      <c r="Q16" s="167"/>
      <c r="R16" s="167"/>
      <c r="S16" s="167"/>
      <c r="T16" s="167"/>
      <c r="U16" s="167"/>
      <c r="V16" s="167"/>
      <c r="W16" s="167"/>
      <c r="X16" s="167"/>
      <c r="Y16" s="168"/>
      <c r="Z16" s="133"/>
      <c r="AA16" s="134"/>
      <c r="AB16" s="135"/>
      <c r="AC16" s="133"/>
      <c r="AD16" s="134"/>
      <c r="AE16" s="135"/>
      <c r="AF16" s="133"/>
      <c r="AG16" s="134"/>
      <c r="AH16" s="135"/>
      <c r="AI16" s="133"/>
      <c r="AJ16" s="134"/>
      <c r="AK16" s="135"/>
    </row>
    <row r="17" spans="1:37" s="28" customFormat="1" ht="30.2" customHeight="1" x14ac:dyDescent="0.2">
      <c r="A17" s="120" t="s">
        <v>240</v>
      </c>
      <c r="B17" s="121"/>
      <c r="C17" s="121"/>
      <c r="D17" s="121"/>
      <c r="E17" s="121"/>
      <c r="F17" s="121"/>
      <c r="G17" s="121"/>
      <c r="H17" s="122"/>
      <c r="I17" s="123" t="s">
        <v>39</v>
      </c>
      <c r="J17" s="124"/>
      <c r="K17" s="125"/>
      <c r="L17" s="165">
        <v>4</v>
      </c>
      <c r="M17" s="119"/>
      <c r="N17" s="166" t="s">
        <v>289</v>
      </c>
      <c r="O17" s="167"/>
      <c r="P17" s="167"/>
      <c r="Q17" s="167"/>
      <c r="R17" s="167"/>
      <c r="S17" s="167"/>
      <c r="T17" s="167"/>
      <c r="U17" s="167"/>
      <c r="V17" s="167"/>
      <c r="W17" s="167"/>
      <c r="X17" s="167"/>
      <c r="Y17" s="168"/>
      <c r="Z17" s="133"/>
      <c r="AA17" s="134"/>
      <c r="AB17" s="135"/>
      <c r="AC17" s="133"/>
      <c r="AD17" s="134"/>
      <c r="AE17" s="135"/>
      <c r="AF17" s="133"/>
      <c r="AG17" s="134"/>
      <c r="AH17" s="135"/>
      <c r="AI17" s="133"/>
      <c r="AJ17" s="134"/>
      <c r="AK17" s="135"/>
    </row>
    <row r="18" spans="1:37" s="28" customFormat="1" ht="30.2" customHeight="1" x14ac:dyDescent="0.2">
      <c r="A18" s="120" t="s">
        <v>240</v>
      </c>
      <c r="B18" s="121"/>
      <c r="C18" s="121"/>
      <c r="D18" s="121"/>
      <c r="E18" s="121"/>
      <c r="F18" s="121"/>
      <c r="G18" s="121"/>
      <c r="H18" s="122"/>
      <c r="I18" s="123" t="s">
        <v>82</v>
      </c>
      <c r="J18" s="124"/>
      <c r="K18" s="125"/>
      <c r="L18" s="165">
        <v>4</v>
      </c>
      <c r="M18" s="119"/>
      <c r="N18" s="166" t="s">
        <v>289</v>
      </c>
      <c r="O18" s="167"/>
      <c r="P18" s="167"/>
      <c r="Q18" s="167"/>
      <c r="R18" s="167"/>
      <c r="S18" s="167"/>
      <c r="T18" s="167"/>
      <c r="U18" s="167"/>
      <c r="V18" s="167"/>
      <c r="W18" s="167"/>
      <c r="X18" s="167"/>
      <c r="Y18" s="168"/>
      <c r="Z18" s="133"/>
      <c r="AA18" s="134"/>
      <c r="AB18" s="135"/>
      <c r="AC18" s="133"/>
      <c r="AD18" s="134"/>
      <c r="AE18" s="135"/>
      <c r="AF18" s="133"/>
      <c r="AG18" s="134"/>
      <c r="AH18" s="135"/>
      <c r="AI18" s="133"/>
      <c r="AJ18" s="134"/>
      <c r="AK18" s="135"/>
    </row>
    <row r="19" spans="1:37" s="28" customFormat="1" ht="30.2" customHeight="1" x14ac:dyDescent="0.2">
      <c r="A19" s="120" t="s">
        <v>241</v>
      </c>
      <c r="B19" s="121"/>
      <c r="C19" s="121"/>
      <c r="D19" s="121"/>
      <c r="E19" s="121"/>
      <c r="F19" s="121"/>
      <c r="G19" s="121"/>
      <c r="H19" s="122"/>
      <c r="I19" s="123" t="s">
        <v>39</v>
      </c>
      <c r="J19" s="124"/>
      <c r="K19" s="125"/>
      <c r="L19" s="165">
        <v>4</v>
      </c>
      <c r="M19" s="119"/>
      <c r="N19" s="166" t="s">
        <v>289</v>
      </c>
      <c r="O19" s="167"/>
      <c r="P19" s="167"/>
      <c r="Q19" s="167"/>
      <c r="R19" s="167"/>
      <c r="S19" s="167"/>
      <c r="T19" s="167"/>
      <c r="U19" s="167"/>
      <c r="V19" s="167"/>
      <c r="W19" s="167"/>
      <c r="X19" s="167"/>
      <c r="Y19" s="168"/>
      <c r="Z19" s="133"/>
      <c r="AA19" s="134"/>
      <c r="AB19" s="135"/>
      <c r="AC19" s="133"/>
      <c r="AD19" s="134"/>
      <c r="AE19" s="135"/>
      <c r="AF19" s="133"/>
      <c r="AG19" s="134"/>
      <c r="AH19" s="135"/>
      <c r="AI19" s="133"/>
      <c r="AJ19" s="134"/>
      <c r="AK19" s="135"/>
    </row>
    <row r="20" spans="1:37" s="28" customFormat="1" ht="30.2" customHeight="1" x14ac:dyDescent="0.2">
      <c r="A20" s="120" t="s">
        <v>243</v>
      </c>
      <c r="B20" s="121"/>
      <c r="C20" s="121"/>
      <c r="D20" s="121"/>
      <c r="E20" s="121"/>
      <c r="F20" s="121"/>
      <c r="G20" s="121"/>
      <c r="H20" s="122"/>
      <c r="I20" s="123" t="s">
        <v>22</v>
      </c>
      <c r="J20" s="124"/>
      <c r="K20" s="125"/>
      <c r="L20" s="165">
        <v>4</v>
      </c>
      <c r="M20" s="119"/>
      <c r="N20" s="166" t="s">
        <v>289</v>
      </c>
      <c r="O20" s="167"/>
      <c r="P20" s="167"/>
      <c r="Q20" s="167"/>
      <c r="R20" s="167"/>
      <c r="S20" s="167"/>
      <c r="T20" s="167"/>
      <c r="U20" s="167"/>
      <c r="V20" s="167"/>
      <c r="W20" s="167"/>
      <c r="X20" s="167"/>
      <c r="Y20" s="168"/>
      <c r="Z20" s="133"/>
      <c r="AA20" s="134"/>
      <c r="AB20" s="135"/>
      <c r="AC20" s="133"/>
      <c r="AD20" s="134"/>
      <c r="AE20" s="135"/>
      <c r="AF20" s="133"/>
      <c r="AG20" s="134"/>
      <c r="AH20" s="135"/>
      <c r="AI20" s="133"/>
      <c r="AJ20" s="134"/>
      <c r="AK20" s="135"/>
    </row>
    <row r="21" spans="1:37" s="28" customFormat="1" ht="30.2" customHeight="1" x14ac:dyDescent="0.2">
      <c r="A21" s="120" t="s">
        <v>243</v>
      </c>
      <c r="B21" s="121"/>
      <c r="C21" s="121"/>
      <c r="D21" s="121"/>
      <c r="E21" s="121"/>
      <c r="F21" s="121"/>
      <c r="G21" s="121"/>
      <c r="H21" s="122"/>
      <c r="I21" s="123" t="s">
        <v>25</v>
      </c>
      <c r="J21" s="124"/>
      <c r="K21" s="125"/>
      <c r="L21" s="165">
        <v>1</v>
      </c>
      <c r="M21" s="119"/>
      <c r="N21" s="166" t="s">
        <v>290</v>
      </c>
      <c r="O21" s="167"/>
      <c r="P21" s="167"/>
      <c r="Q21" s="167"/>
      <c r="R21" s="167"/>
      <c r="S21" s="167"/>
      <c r="T21" s="167"/>
      <c r="U21" s="167"/>
      <c r="V21" s="167"/>
      <c r="W21" s="167"/>
      <c r="X21" s="167"/>
      <c r="Y21" s="168"/>
      <c r="Z21" s="133"/>
      <c r="AA21" s="134"/>
      <c r="AB21" s="135"/>
      <c r="AC21" s="133"/>
      <c r="AD21" s="134"/>
      <c r="AE21" s="135"/>
      <c r="AF21" s="133"/>
      <c r="AG21" s="134"/>
      <c r="AH21" s="135"/>
      <c r="AI21" s="133"/>
      <c r="AJ21" s="134"/>
      <c r="AK21" s="135"/>
    </row>
    <row r="22" spans="1:37" s="28" customFormat="1" ht="30.2" customHeight="1" x14ac:dyDescent="0.2">
      <c r="A22" s="120" t="s">
        <v>243</v>
      </c>
      <c r="B22" s="121"/>
      <c r="C22" s="121"/>
      <c r="D22" s="121"/>
      <c r="E22" s="121"/>
      <c r="F22" s="121"/>
      <c r="G22" s="121"/>
      <c r="H22" s="122"/>
      <c r="I22" s="123" t="s">
        <v>31</v>
      </c>
      <c r="J22" s="124"/>
      <c r="K22" s="125"/>
      <c r="L22" s="165">
        <v>4</v>
      </c>
      <c r="M22" s="119"/>
      <c r="N22" s="166" t="s">
        <v>289</v>
      </c>
      <c r="O22" s="167"/>
      <c r="P22" s="167"/>
      <c r="Q22" s="167"/>
      <c r="R22" s="167"/>
      <c r="S22" s="167"/>
      <c r="T22" s="167"/>
      <c r="U22" s="167"/>
      <c r="V22" s="167"/>
      <c r="W22" s="167"/>
      <c r="X22" s="167"/>
      <c r="Y22" s="168"/>
      <c r="Z22" s="133"/>
      <c r="AA22" s="134"/>
      <c r="AB22" s="135"/>
      <c r="AC22" s="133"/>
      <c r="AD22" s="134"/>
      <c r="AE22" s="135"/>
      <c r="AF22" s="133"/>
      <c r="AG22" s="134"/>
      <c r="AH22" s="135"/>
      <c r="AI22" s="133"/>
      <c r="AJ22" s="134"/>
      <c r="AK22" s="135"/>
    </row>
    <row r="23" spans="1:37" s="28" customFormat="1" ht="30.2" customHeight="1" x14ac:dyDescent="0.2">
      <c r="A23" s="120" t="s">
        <v>243</v>
      </c>
      <c r="B23" s="121"/>
      <c r="C23" s="121"/>
      <c r="D23" s="121"/>
      <c r="E23" s="121"/>
      <c r="F23" s="121"/>
      <c r="G23" s="121"/>
      <c r="H23" s="122"/>
      <c r="I23" s="123" t="s">
        <v>39</v>
      </c>
      <c r="J23" s="124"/>
      <c r="K23" s="125"/>
      <c r="L23" s="165">
        <v>4</v>
      </c>
      <c r="M23" s="119"/>
      <c r="N23" s="166" t="s">
        <v>289</v>
      </c>
      <c r="O23" s="167"/>
      <c r="P23" s="167"/>
      <c r="Q23" s="167"/>
      <c r="R23" s="167"/>
      <c r="S23" s="167"/>
      <c r="T23" s="167"/>
      <c r="U23" s="167"/>
      <c r="V23" s="167"/>
      <c r="W23" s="167"/>
      <c r="X23" s="167"/>
      <c r="Y23" s="168"/>
      <c r="Z23" s="133"/>
      <c r="AA23" s="134"/>
      <c r="AB23" s="135"/>
      <c r="AC23" s="133"/>
      <c r="AD23" s="134"/>
      <c r="AE23" s="135"/>
      <c r="AF23" s="133"/>
      <c r="AG23" s="134"/>
      <c r="AH23" s="135"/>
      <c r="AI23" s="133"/>
      <c r="AJ23" s="134"/>
      <c r="AK23" s="135"/>
    </row>
    <row r="24" spans="1:37" s="28" customFormat="1" ht="30.2" customHeight="1" x14ac:dyDescent="0.2">
      <c r="A24" s="120" t="s">
        <v>243</v>
      </c>
      <c r="B24" s="121"/>
      <c r="C24" s="121"/>
      <c r="D24" s="121"/>
      <c r="E24" s="121"/>
      <c r="F24" s="121"/>
      <c r="G24" s="121"/>
      <c r="H24" s="122"/>
      <c r="I24" s="123" t="s">
        <v>73</v>
      </c>
      <c r="J24" s="124"/>
      <c r="K24" s="125"/>
      <c r="L24" s="165">
        <v>4</v>
      </c>
      <c r="M24" s="119"/>
      <c r="N24" s="166" t="s">
        <v>289</v>
      </c>
      <c r="O24" s="167"/>
      <c r="P24" s="167"/>
      <c r="Q24" s="167"/>
      <c r="R24" s="167"/>
      <c r="S24" s="167"/>
      <c r="T24" s="167"/>
      <c r="U24" s="167"/>
      <c r="V24" s="167"/>
      <c r="W24" s="167"/>
      <c r="X24" s="167"/>
      <c r="Y24" s="168"/>
      <c r="Z24" s="133"/>
      <c r="AA24" s="134"/>
      <c r="AB24" s="135"/>
      <c r="AC24" s="133"/>
      <c r="AD24" s="134"/>
      <c r="AE24" s="135"/>
      <c r="AF24" s="133"/>
      <c r="AG24" s="134"/>
      <c r="AH24" s="135"/>
      <c r="AI24" s="133"/>
      <c r="AJ24" s="134"/>
      <c r="AK24" s="135"/>
    </row>
    <row r="25" spans="1:37" s="28" customFormat="1" ht="30.2" customHeight="1" x14ac:dyDescent="0.2">
      <c r="A25" s="120" t="s">
        <v>272</v>
      </c>
      <c r="B25" s="121"/>
      <c r="C25" s="121"/>
      <c r="D25" s="121"/>
      <c r="E25" s="121"/>
      <c r="F25" s="121"/>
      <c r="G25" s="121"/>
      <c r="H25" s="122"/>
      <c r="I25" s="123" t="s">
        <v>22</v>
      </c>
      <c r="J25" s="124"/>
      <c r="K25" s="125"/>
      <c r="L25" s="165">
        <v>4</v>
      </c>
      <c r="M25" s="119"/>
      <c r="N25" s="166" t="s">
        <v>289</v>
      </c>
      <c r="O25" s="167"/>
      <c r="P25" s="167"/>
      <c r="Q25" s="167"/>
      <c r="R25" s="167"/>
      <c r="S25" s="167"/>
      <c r="T25" s="167"/>
      <c r="U25" s="167"/>
      <c r="V25" s="167"/>
      <c r="W25" s="167"/>
      <c r="X25" s="167"/>
      <c r="Y25" s="168"/>
      <c r="Z25" s="133"/>
      <c r="AA25" s="134"/>
      <c r="AB25" s="135"/>
      <c r="AC25" s="133"/>
      <c r="AD25" s="134"/>
      <c r="AE25" s="135"/>
      <c r="AF25" s="133"/>
      <c r="AG25" s="134"/>
      <c r="AH25" s="135"/>
      <c r="AI25" s="133"/>
      <c r="AJ25" s="134"/>
      <c r="AK25" s="135"/>
    </row>
    <row r="26" spans="1:37" s="28" customFormat="1" ht="30.2" customHeight="1" x14ac:dyDescent="0.2">
      <c r="A26" s="120" t="s">
        <v>272</v>
      </c>
      <c r="B26" s="121"/>
      <c r="C26" s="121"/>
      <c r="D26" s="121"/>
      <c r="E26" s="121"/>
      <c r="F26" s="121"/>
      <c r="G26" s="121"/>
      <c r="H26" s="122"/>
      <c r="I26" s="123" t="s">
        <v>39</v>
      </c>
      <c r="J26" s="124"/>
      <c r="K26" s="125"/>
      <c r="L26" s="165">
        <v>4</v>
      </c>
      <c r="M26" s="119"/>
      <c r="N26" s="166" t="s">
        <v>289</v>
      </c>
      <c r="O26" s="167"/>
      <c r="P26" s="167"/>
      <c r="Q26" s="167"/>
      <c r="R26" s="167"/>
      <c r="S26" s="167"/>
      <c r="T26" s="167"/>
      <c r="U26" s="167"/>
      <c r="V26" s="167"/>
      <c r="W26" s="167"/>
      <c r="X26" s="167"/>
      <c r="Y26" s="168"/>
      <c r="Z26" s="133"/>
      <c r="AA26" s="134"/>
      <c r="AB26" s="135"/>
      <c r="AC26" s="133"/>
      <c r="AD26" s="134"/>
      <c r="AE26" s="135"/>
      <c r="AF26" s="133"/>
      <c r="AG26" s="134"/>
      <c r="AH26" s="135"/>
      <c r="AI26" s="133"/>
      <c r="AJ26" s="134"/>
      <c r="AK26" s="135"/>
    </row>
    <row r="27" spans="1:37" s="28" customFormat="1" ht="30.2" customHeight="1" x14ac:dyDescent="0.2">
      <c r="A27" s="120" t="s">
        <v>272</v>
      </c>
      <c r="B27" s="121"/>
      <c r="C27" s="121"/>
      <c r="D27" s="121"/>
      <c r="E27" s="121"/>
      <c r="F27" s="121"/>
      <c r="G27" s="121"/>
      <c r="H27" s="122"/>
      <c r="I27" s="123" t="s">
        <v>73</v>
      </c>
      <c r="J27" s="124"/>
      <c r="K27" s="125"/>
      <c r="L27" s="165">
        <v>4</v>
      </c>
      <c r="M27" s="119"/>
      <c r="N27" s="166" t="s">
        <v>289</v>
      </c>
      <c r="O27" s="167"/>
      <c r="P27" s="167"/>
      <c r="Q27" s="167"/>
      <c r="R27" s="167"/>
      <c r="S27" s="167"/>
      <c r="T27" s="167"/>
      <c r="U27" s="167"/>
      <c r="V27" s="167"/>
      <c r="W27" s="167"/>
      <c r="X27" s="167"/>
      <c r="Y27" s="168"/>
      <c r="Z27" s="133"/>
      <c r="AA27" s="134"/>
      <c r="AB27" s="135"/>
      <c r="AC27" s="133"/>
      <c r="AD27" s="134"/>
      <c r="AE27" s="135"/>
      <c r="AF27" s="133"/>
      <c r="AG27" s="134"/>
      <c r="AH27" s="135"/>
      <c r="AI27" s="133"/>
      <c r="AJ27" s="134"/>
      <c r="AK27" s="135"/>
    </row>
    <row r="28" spans="1:37" s="28" customFormat="1" ht="30.2" customHeight="1" x14ac:dyDescent="0.2">
      <c r="A28" s="120" t="s">
        <v>216</v>
      </c>
      <c r="B28" s="121"/>
      <c r="C28" s="121"/>
      <c r="D28" s="121"/>
      <c r="E28" s="121"/>
      <c r="F28" s="121"/>
      <c r="G28" s="121"/>
      <c r="H28" s="122"/>
      <c r="I28" s="123" t="s">
        <v>39</v>
      </c>
      <c r="J28" s="124"/>
      <c r="K28" s="125"/>
      <c r="L28" s="165">
        <v>4</v>
      </c>
      <c r="M28" s="119"/>
      <c r="N28" s="166" t="s">
        <v>289</v>
      </c>
      <c r="O28" s="167"/>
      <c r="P28" s="167"/>
      <c r="Q28" s="167"/>
      <c r="R28" s="167"/>
      <c r="S28" s="167"/>
      <c r="T28" s="167"/>
      <c r="U28" s="167"/>
      <c r="V28" s="167"/>
      <c r="W28" s="167"/>
      <c r="X28" s="167"/>
      <c r="Y28" s="168"/>
      <c r="Z28" s="133"/>
      <c r="AA28" s="134"/>
      <c r="AB28" s="135"/>
      <c r="AC28" s="133"/>
      <c r="AD28" s="134"/>
      <c r="AE28" s="135"/>
      <c r="AF28" s="133"/>
      <c r="AG28" s="134"/>
      <c r="AH28" s="135"/>
      <c r="AI28" s="133"/>
      <c r="AJ28" s="134"/>
      <c r="AK28" s="135"/>
    </row>
    <row r="29" spans="1:37" s="28" customFormat="1" ht="30.2" customHeight="1" x14ac:dyDescent="0.2">
      <c r="A29" s="120" t="s">
        <v>222</v>
      </c>
      <c r="B29" s="121"/>
      <c r="C29" s="121"/>
      <c r="D29" s="121"/>
      <c r="E29" s="121"/>
      <c r="F29" s="121"/>
      <c r="G29" s="121"/>
      <c r="H29" s="122"/>
      <c r="I29" s="123" t="s">
        <v>22</v>
      </c>
      <c r="J29" s="124"/>
      <c r="K29" s="125"/>
      <c r="L29" s="165">
        <v>4</v>
      </c>
      <c r="M29" s="119"/>
      <c r="N29" s="166" t="s">
        <v>289</v>
      </c>
      <c r="O29" s="167"/>
      <c r="P29" s="167"/>
      <c r="Q29" s="167"/>
      <c r="R29" s="167"/>
      <c r="S29" s="167"/>
      <c r="T29" s="167"/>
      <c r="U29" s="167"/>
      <c r="V29" s="167"/>
      <c r="W29" s="167"/>
      <c r="X29" s="167"/>
      <c r="Y29" s="168"/>
      <c r="Z29" s="133"/>
      <c r="AA29" s="134"/>
      <c r="AB29" s="135"/>
      <c r="AC29" s="133"/>
      <c r="AD29" s="134"/>
      <c r="AE29" s="135"/>
      <c r="AF29" s="133"/>
      <c r="AG29" s="134"/>
      <c r="AH29" s="135"/>
      <c r="AI29" s="133"/>
      <c r="AJ29" s="134"/>
      <c r="AK29" s="135"/>
    </row>
    <row r="30" spans="1:37" s="28" customFormat="1" ht="30.2" customHeight="1" x14ac:dyDescent="0.2">
      <c r="A30" s="120" t="s">
        <v>222</v>
      </c>
      <c r="B30" s="121"/>
      <c r="C30" s="121"/>
      <c r="D30" s="121"/>
      <c r="E30" s="121"/>
      <c r="F30" s="121"/>
      <c r="G30" s="121"/>
      <c r="H30" s="122"/>
      <c r="I30" s="123" t="s">
        <v>39</v>
      </c>
      <c r="J30" s="124"/>
      <c r="K30" s="125"/>
      <c r="L30" s="165">
        <v>4</v>
      </c>
      <c r="M30" s="119"/>
      <c r="N30" s="166" t="s">
        <v>289</v>
      </c>
      <c r="O30" s="167"/>
      <c r="P30" s="167"/>
      <c r="Q30" s="167"/>
      <c r="R30" s="167"/>
      <c r="S30" s="167"/>
      <c r="T30" s="167"/>
      <c r="U30" s="167"/>
      <c r="V30" s="167"/>
      <c r="W30" s="167"/>
      <c r="X30" s="167"/>
      <c r="Y30" s="168"/>
      <c r="Z30" s="133"/>
      <c r="AA30" s="134"/>
      <c r="AB30" s="135"/>
      <c r="AC30" s="133"/>
      <c r="AD30" s="134"/>
      <c r="AE30" s="135"/>
      <c r="AF30" s="133"/>
      <c r="AG30" s="134"/>
      <c r="AH30" s="135"/>
      <c r="AI30" s="133"/>
      <c r="AJ30" s="134"/>
      <c r="AK30" s="135"/>
    </row>
    <row r="31" spans="1:37" s="28" customFormat="1" ht="30.2" customHeight="1" x14ac:dyDescent="0.2">
      <c r="A31" s="120" t="s">
        <v>222</v>
      </c>
      <c r="B31" s="121"/>
      <c r="C31" s="121"/>
      <c r="D31" s="121"/>
      <c r="E31" s="121"/>
      <c r="F31" s="121"/>
      <c r="G31" s="121"/>
      <c r="H31" s="122"/>
      <c r="I31" s="123" t="s">
        <v>73</v>
      </c>
      <c r="J31" s="124"/>
      <c r="K31" s="125"/>
      <c r="L31" s="165">
        <v>1</v>
      </c>
      <c r="M31" s="119"/>
      <c r="N31" s="166" t="s">
        <v>290</v>
      </c>
      <c r="O31" s="167"/>
      <c r="P31" s="167"/>
      <c r="Q31" s="167"/>
      <c r="R31" s="167"/>
      <c r="S31" s="167"/>
      <c r="T31" s="167"/>
      <c r="U31" s="167"/>
      <c r="V31" s="167"/>
      <c r="W31" s="167"/>
      <c r="X31" s="167"/>
      <c r="Y31" s="168"/>
      <c r="Z31" s="133"/>
      <c r="AA31" s="134"/>
      <c r="AB31" s="135"/>
      <c r="AC31" s="133"/>
      <c r="AD31" s="134"/>
      <c r="AE31" s="135"/>
      <c r="AF31" s="133"/>
      <c r="AG31" s="134"/>
      <c r="AH31" s="135"/>
      <c r="AI31" s="133"/>
      <c r="AJ31" s="134"/>
      <c r="AK31" s="135"/>
    </row>
    <row r="32" spans="1:37" s="28" customFormat="1" ht="30.2" customHeight="1" x14ac:dyDescent="0.2">
      <c r="A32" s="120" t="s">
        <v>245</v>
      </c>
      <c r="B32" s="121"/>
      <c r="C32" s="121"/>
      <c r="D32" s="121"/>
      <c r="E32" s="121"/>
      <c r="F32" s="121"/>
      <c r="G32" s="121"/>
      <c r="H32" s="122"/>
      <c r="I32" s="123" t="s">
        <v>31</v>
      </c>
      <c r="J32" s="124"/>
      <c r="K32" s="125"/>
      <c r="L32" s="165">
        <v>4</v>
      </c>
      <c r="M32" s="119"/>
      <c r="N32" s="166" t="s">
        <v>289</v>
      </c>
      <c r="O32" s="167"/>
      <c r="P32" s="167"/>
      <c r="Q32" s="167"/>
      <c r="R32" s="167"/>
      <c r="S32" s="167"/>
      <c r="T32" s="167"/>
      <c r="U32" s="167"/>
      <c r="V32" s="167"/>
      <c r="W32" s="167"/>
      <c r="X32" s="167"/>
      <c r="Y32" s="168"/>
      <c r="Z32" s="133"/>
      <c r="AA32" s="134"/>
      <c r="AB32" s="135"/>
      <c r="AC32" s="133"/>
      <c r="AD32" s="134"/>
      <c r="AE32" s="135"/>
      <c r="AF32" s="133"/>
      <c r="AG32" s="134"/>
      <c r="AH32" s="135"/>
      <c r="AI32" s="133"/>
      <c r="AJ32" s="134"/>
      <c r="AK32" s="135"/>
    </row>
    <row r="33" spans="1:37" s="28" customFormat="1" ht="30.2" customHeight="1" x14ac:dyDescent="0.2">
      <c r="A33" s="120" t="s">
        <v>245</v>
      </c>
      <c r="B33" s="121"/>
      <c r="C33" s="121"/>
      <c r="D33" s="121"/>
      <c r="E33" s="121"/>
      <c r="F33" s="121"/>
      <c r="G33" s="121"/>
      <c r="H33" s="122"/>
      <c r="I33" s="123" t="s">
        <v>39</v>
      </c>
      <c r="J33" s="124"/>
      <c r="K33" s="125"/>
      <c r="L33" s="165">
        <v>4</v>
      </c>
      <c r="M33" s="119"/>
      <c r="N33" s="166" t="s">
        <v>289</v>
      </c>
      <c r="O33" s="167"/>
      <c r="P33" s="167"/>
      <c r="Q33" s="167"/>
      <c r="R33" s="167"/>
      <c r="S33" s="167"/>
      <c r="T33" s="167"/>
      <c r="U33" s="167"/>
      <c r="V33" s="167"/>
      <c r="W33" s="167"/>
      <c r="X33" s="167"/>
      <c r="Y33" s="168"/>
      <c r="Z33" s="133"/>
      <c r="AA33" s="134"/>
      <c r="AB33" s="135"/>
      <c r="AC33" s="133"/>
      <c r="AD33" s="134"/>
      <c r="AE33" s="135"/>
      <c r="AF33" s="133"/>
      <c r="AG33" s="134"/>
      <c r="AH33" s="135"/>
      <c r="AI33" s="133"/>
      <c r="AJ33" s="134"/>
      <c r="AK33" s="135"/>
    </row>
    <row r="34" spans="1:37" s="28" customFormat="1" ht="30.2" customHeight="1" x14ac:dyDescent="0.2">
      <c r="A34" s="120" t="s">
        <v>245</v>
      </c>
      <c r="B34" s="121"/>
      <c r="C34" s="121"/>
      <c r="D34" s="121"/>
      <c r="E34" s="121"/>
      <c r="F34" s="121"/>
      <c r="G34" s="121"/>
      <c r="H34" s="122"/>
      <c r="I34" s="123" t="s">
        <v>73</v>
      </c>
      <c r="J34" s="124"/>
      <c r="K34" s="125"/>
      <c r="L34" s="165">
        <v>4</v>
      </c>
      <c r="M34" s="119"/>
      <c r="N34" s="166" t="s">
        <v>289</v>
      </c>
      <c r="O34" s="167"/>
      <c r="P34" s="167"/>
      <c r="Q34" s="167"/>
      <c r="R34" s="167"/>
      <c r="S34" s="167"/>
      <c r="T34" s="167"/>
      <c r="U34" s="167"/>
      <c r="V34" s="167"/>
      <c r="W34" s="167"/>
      <c r="X34" s="167"/>
      <c r="Y34" s="168"/>
      <c r="Z34" s="133"/>
      <c r="AA34" s="134"/>
      <c r="AB34" s="135"/>
      <c r="AC34" s="133"/>
      <c r="AD34" s="134"/>
      <c r="AE34" s="135"/>
      <c r="AF34" s="133"/>
      <c r="AG34" s="134"/>
      <c r="AH34" s="135"/>
      <c r="AI34" s="133"/>
      <c r="AJ34" s="134"/>
      <c r="AK34" s="135"/>
    </row>
    <row r="35" spans="1:37" s="28" customFormat="1" ht="30.2" customHeight="1" x14ac:dyDescent="0.2">
      <c r="A35" s="120" t="s">
        <v>217</v>
      </c>
      <c r="B35" s="121"/>
      <c r="C35" s="121"/>
      <c r="D35" s="121"/>
      <c r="E35" s="121"/>
      <c r="F35" s="121"/>
      <c r="G35" s="121"/>
      <c r="H35" s="122"/>
      <c r="I35" s="123" t="s">
        <v>39</v>
      </c>
      <c r="J35" s="124"/>
      <c r="K35" s="125"/>
      <c r="L35" s="165">
        <v>4</v>
      </c>
      <c r="M35" s="119"/>
      <c r="N35" s="166" t="s">
        <v>289</v>
      </c>
      <c r="O35" s="167"/>
      <c r="P35" s="167"/>
      <c r="Q35" s="167"/>
      <c r="R35" s="167"/>
      <c r="S35" s="167"/>
      <c r="T35" s="167"/>
      <c r="U35" s="167"/>
      <c r="V35" s="167"/>
      <c r="W35" s="167"/>
      <c r="X35" s="167"/>
      <c r="Y35" s="168"/>
      <c r="Z35" s="133"/>
      <c r="AA35" s="134"/>
      <c r="AB35" s="135"/>
      <c r="AC35" s="133"/>
      <c r="AD35" s="134"/>
      <c r="AE35" s="135"/>
      <c r="AF35" s="133"/>
      <c r="AG35" s="134"/>
      <c r="AH35" s="135"/>
      <c r="AI35" s="133"/>
      <c r="AJ35" s="134"/>
      <c r="AK35" s="135"/>
    </row>
    <row r="36" spans="1:37" s="28" customFormat="1" ht="30.2" customHeight="1" x14ac:dyDescent="0.2">
      <c r="A36" s="120" t="s">
        <v>246</v>
      </c>
      <c r="B36" s="121"/>
      <c r="C36" s="121"/>
      <c r="D36" s="121"/>
      <c r="E36" s="121"/>
      <c r="F36" s="121"/>
      <c r="G36" s="121"/>
      <c r="H36" s="122"/>
      <c r="I36" s="123" t="s">
        <v>39</v>
      </c>
      <c r="J36" s="124"/>
      <c r="K36" s="125"/>
      <c r="L36" s="165">
        <v>4</v>
      </c>
      <c r="M36" s="119"/>
      <c r="N36" s="166" t="s">
        <v>289</v>
      </c>
      <c r="O36" s="167"/>
      <c r="P36" s="167"/>
      <c r="Q36" s="167"/>
      <c r="R36" s="167"/>
      <c r="S36" s="167"/>
      <c r="T36" s="167"/>
      <c r="U36" s="167"/>
      <c r="V36" s="167"/>
      <c r="W36" s="167"/>
      <c r="X36" s="167"/>
      <c r="Y36" s="168"/>
      <c r="Z36" s="133"/>
      <c r="AA36" s="134"/>
      <c r="AB36" s="135"/>
      <c r="AC36" s="133"/>
      <c r="AD36" s="134"/>
      <c r="AE36" s="135"/>
      <c r="AF36" s="133"/>
      <c r="AG36" s="134"/>
      <c r="AH36" s="135"/>
      <c r="AI36" s="133"/>
      <c r="AJ36" s="134"/>
      <c r="AK36" s="135"/>
    </row>
    <row r="37" spans="1:37" s="28" customFormat="1" ht="30.2" customHeight="1" x14ac:dyDescent="0.2">
      <c r="A37" s="120" t="s">
        <v>218</v>
      </c>
      <c r="B37" s="121"/>
      <c r="C37" s="121"/>
      <c r="D37" s="121"/>
      <c r="E37" s="121"/>
      <c r="F37" s="121"/>
      <c r="G37" s="121"/>
      <c r="H37" s="122"/>
      <c r="I37" s="123" t="s">
        <v>39</v>
      </c>
      <c r="J37" s="124"/>
      <c r="K37" s="125"/>
      <c r="L37" s="165">
        <v>4</v>
      </c>
      <c r="M37" s="119"/>
      <c r="N37" s="166" t="s">
        <v>289</v>
      </c>
      <c r="O37" s="167"/>
      <c r="P37" s="167"/>
      <c r="Q37" s="167"/>
      <c r="R37" s="167"/>
      <c r="S37" s="167"/>
      <c r="T37" s="167"/>
      <c r="U37" s="167"/>
      <c r="V37" s="167"/>
      <c r="W37" s="167"/>
      <c r="X37" s="167"/>
      <c r="Y37" s="168"/>
      <c r="Z37" s="133"/>
      <c r="AA37" s="134"/>
      <c r="AB37" s="135"/>
      <c r="AC37" s="133"/>
      <c r="AD37" s="134"/>
      <c r="AE37" s="135"/>
      <c r="AF37" s="133"/>
      <c r="AG37" s="134"/>
      <c r="AH37" s="135"/>
      <c r="AI37" s="133"/>
      <c r="AJ37" s="134"/>
      <c r="AK37" s="135"/>
    </row>
    <row r="38" spans="1:37" s="28" customFormat="1" ht="30.2" customHeight="1" x14ac:dyDescent="0.2">
      <c r="A38" s="120" t="s">
        <v>247</v>
      </c>
      <c r="B38" s="121"/>
      <c r="C38" s="121"/>
      <c r="D38" s="121"/>
      <c r="E38" s="121"/>
      <c r="F38" s="121"/>
      <c r="G38" s="121"/>
      <c r="H38" s="122"/>
      <c r="I38" s="123" t="s">
        <v>25</v>
      </c>
      <c r="J38" s="124"/>
      <c r="K38" s="125"/>
      <c r="L38" s="165">
        <v>4</v>
      </c>
      <c r="M38" s="119"/>
      <c r="N38" s="166" t="s">
        <v>289</v>
      </c>
      <c r="O38" s="167"/>
      <c r="P38" s="167"/>
      <c r="Q38" s="167"/>
      <c r="R38" s="167"/>
      <c r="S38" s="167"/>
      <c r="T38" s="167"/>
      <c r="U38" s="167"/>
      <c r="V38" s="167"/>
      <c r="W38" s="167"/>
      <c r="X38" s="167"/>
      <c r="Y38" s="168"/>
      <c r="Z38" s="133"/>
      <c r="AA38" s="134"/>
      <c r="AB38" s="135"/>
      <c r="AC38" s="133"/>
      <c r="AD38" s="134"/>
      <c r="AE38" s="135"/>
      <c r="AF38" s="133"/>
      <c r="AG38" s="134"/>
      <c r="AH38" s="135"/>
      <c r="AI38" s="133"/>
      <c r="AJ38" s="134"/>
      <c r="AK38" s="135"/>
    </row>
    <row r="39" spans="1:37" s="28" customFormat="1" ht="30.2" customHeight="1" x14ac:dyDescent="0.2">
      <c r="A39" s="120" t="s">
        <v>247</v>
      </c>
      <c r="B39" s="121"/>
      <c r="C39" s="121"/>
      <c r="D39" s="121"/>
      <c r="E39" s="121"/>
      <c r="F39" s="121"/>
      <c r="G39" s="121"/>
      <c r="H39" s="122"/>
      <c r="I39" s="123" t="s">
        <v>31</v>
      </c>
      <c r="J39" s="124"/>
      <c r="K39" s="125"/>
      <c r="L39" s="165">
        <v>4</v>
      </c>
      <c r="M39" s="119"/>
      <c r="N39" s="166" t="s">
        <v>289</v>
      </c>
      <c r="O39" s="167"/>
      <c r="P39" s="167"/>
      <c r="Q39" s="167"/>
      <c r="R39" s="167"/>
      <c r="S39" s="167"/>
      <c r="T39" s="167"/>
      <c r="U39" s="167"/>
      <c r="V39" s="167"/>
      <c r="W39" s="167"/>
      <c r="X39" s="167"/>
      <c r="Y39" s="168"/>
      <c r="Z39" s="133"/>
      <c r="AA39" s="134"/>
      <c r="AB39" s="135"/>
      <c r="AC39" s="133"/>
      <c r="AD39" s="134"/>
      <c r="AE39" s="135"/>
      <c r="AF39" s="133"/>
      <c r="AG39" s="134"/>
      <c r="AH39" s="135"/>
      <c r="AI39" s="133"/>
      <c r="AJ39" s="134"/>
      <c r="AK39" s="135"/>
    </row>
    <row r="40" spans="1:37" s="28" customFormat="1" ht="30.2" customHeight="1" x14ac:dyDescent="0.2">
      <c r="A40" s="120" t="s">
        <v>247</v>
      </c>
      <c r="B40" s="121"/>
      <c r="C40" s="121"/>
      <c r="D40" s="121"/>
      <c r="E40" s="121"/>
      <c r="F40" s="121"/>
      <c r="G40" s="121"/>
      <c r="H40" s="122"/>
      <c r="I40" s="123" t="s">
        <v>39</v>
      </c>
      <c r="J40" s="124"/>
      <c r="K40" s="125"/>
      <c r="L40" s="165">
        <v>4</v>
      </c>
      <c r="M40" s="119"/>
      <c r="N40" s="166" t="s">
        <v>289</v>
      </c>
      <c r="O40" s="167"/>
      <c r="P40" s="167"/>
      <c r="Q40" s="167"/>
      <c r="R40" s="167"/>
      <c r="S40" s="167"/>
      <c r="T40" s="167"/>
      <c r="U40" s="167"/>
      <c r="V40" s="167"/>
      <c r="W40" s="167"/>
      <c r="X40" s="167"/>
      <c r="Y40" s="168"/>
      <c r="Z40" s="133"/>
      <c r="AA40" s="134"/>
      <c r="AB40" s="135"/>
      <c r="AC40" s="133"/>
      <c r="AD40" s="134"/>
      <c r="AE40" s="135"/>
      <c r="AF40" s="133"/>
      <c r="AG40" s="134"/>
      <c r="AH40" s="135"/>
      <c r="AI40" s="133"/>
      <c r="AJ40" s="134"/>
      <c r="AK40" s="135"/>
    </row>
    <row r="41" spans="1:37" s="28" customFormat="1" ht="30.2" customHeight="1" x14ac:dyDescent="0.2">
      <c r="A41" s="120" t="s">
        <v>247</v>
      </c>
      <c r="B41" s="121"/>
      <c r="C41" s="121"/>
      <c r="D41" s="121"/>
      <c r="E41" s="121"/>
      <c r="F41" s="121"/>
      <c r="G41" s="121"/>
      <c r="H41" s="122"/>
      <c r="I41" s="123" t="s">
        <v>82</v>
      </c>
      <c r="J41" s="124"/>
      <c r="K41" s="125"/>
      <c r="L41" s="165">
        <v>4</v>
      </c>
      <c r="M41" s="119"/>
      <c r="N41" s="166" t="s">
        <v>289</v>
      </c>
      <c r="O41" s="167"/>
      <c r="P41" s="167"/>
      <c r="Q41" s="167"/>
      <c r="R41" s="167"/>
      <c r="S41" s="167"/>
      <c r="T41" s="167"/>
      <c r="U41" s="167"/>
      <c r="V41" s="167"/>
      <c r="W41" s="167"/>
      <c r="X41" s="167"/>
      <c r="Y41" s="168"/>
      <c r="Z41" s="133"/>
      <c r="AA41" s="134"/>
      <c r="AB41" s="135"/>
      <c r="AC41" s="133"/>
      <c r="AD41" s="134"/>
      <c r="AE41" s="135"/>
      <c r="AF41" s="133"/>
      <c r="AG41" s="134"/>
      <c r="AH41" s="135"/>
      <c r="AI41" s="133"/>
      <c r="AJ41" s="134"/>
      <c r="AK41" s="135"/>
    </row>
    <row r="42" spans="1:37" s="28" customFormat="1" ht="30.2" customHeight="1" x14ac:dyDescent="0.2">
      <c r="A42" s="120" t="s">
        <v>248</v>
      </c>
      <c r="B42" s="121"/>
      <c r="C42" s="121"/>
      <c r="D42" s="121"/>
      <c r="E42" s="121"/>
      <c r="F42" s="121"/>
      <c r="G42" s="121"/>
      <c r="H42" s="122"/>
      <c r="I42" s="123" t="s">
        <v>14</v>
      </c>
      <c r="J42" s="124"/>
      <c r="K42" s="125"/>
      <c r="L42" s="165">
        <v>4</v>
      </c>
      <c r="M42" s="119"/>
      <c r="N42" s="166" t="s">
        <v>289</v>
      </c>
      <c r="O42" s="167"/>
      <c r="P42" s="167"/>
      <c r="Q42" s="167"/>
      <c r="R42" s="167"/>
      <c r="S42" s="167"/>
      <c r="T42" s="167"/>
      <c r="U42" s="167"/>
      <c r="V42" s="167"/>
      <c r="W42" s="167"/>
      <c r="X42" s="167"/>
      <c r="Y42" s="168"/>
      <c r="Z42" s="133"/>
      <c r="AA42" s="134"/>
      <c r="AB42" s="135"/>
      <c r="AC42" s="133"/>
      <c r="AD42" s="134"/>
      <c r="AE42" s="135"/>
      <c r="AF42" s="133"/>
      <c r="AG42" s="134"/>
      <c r="AH42" s="135"/>
      <c r="AI42" s="133"/>
      <c r="AJ42" s="134"/>
      <c r="AK42" s="135"/>
    </row>
    <row r="43" spans="1:37" s="28" customFormat="1" ht="30.2" customHeight="1" x14ac:dyDescent="0.2">
      <c r="A43" s="120" t="s">
        <v>248</v>
      </c>
      <c r="B43" s="121"/>
      <c r="C43" s="121"/>
      <c r="D43" s="121"/>
      <c r="E43" s="121"/>
      <c r="F43" s="121"/>
      <c r="G43" s="121"/>
      <c r="H43" s="122"/>
      <c r="I43" s="123" t="s">
        <v>22</v>
      </c>
      <c r="J43" s="124"/>
      <c r="K43" s="125"/>
      <c r="L43" s="165">
        <v>4</v>
      </c>
      <c r="M43" s="119"/>
      <c r="N43" s="166" t="s">
        <v>289</v>
      </c>
      <c r="O43" s="167"/>
      <c r="P43" s="167"/>
      <c r="Q43" s="167"/>
      <c r="R43" s="167"/>
      <c r="S43" s="167"/>
      <c r="T43" s="167"/>
      <c r="U43" s="167"/>
      <c r="V43" s="167"/>
      <c r="W43" s="167"/>
      <c r="X43" s="167"/>
      <c r="Y43" s="168"/>
      <c r="Z43" s="133"/>
      <c r="AA43" s="134"/>
      <c r="AB43" s="135"/>
      <c r="AC43" s="133"/>
      <c r="AD43" s="134"/>
      <c r="AE43" s="135"/>
      <c r="AF43" s="133"/>
      <c r="AG43" s="134"/>
      <c r="AH43" s="135"/>
      <c r="AI43" s="133"/>
      <c r="AJ43" s="134"/>
      <c r="AK43" s="135"/>
    </row>
    <row r="44" spans="1:37" s="28" customFormat="1" ht="30.2" customHeight="1" x14ac:dyDescent="0.2">
      <c r="A44" s="120" t="s">
        <v>248</v>
      </c>
      <c r="B44" s="121"/>
      <c r="C44" s="121"/>
      <c r="D44" s="121"/>
      <c r="E44" s="121"/>
      <c r="F44" s="121"/>
      <c r="G44" s="121"/>
      <c r="H44" s="122"/>
      <c r="I44" s="123" t="s">
        <v>25</v>
      </c>
      <c r="J44" s="124"/>
      <c r="K44" s="125"/>
      <c r="L44" s="165">
        <v>4</v>
      </c>
      <c r="M44" s="119"/>
      <c r="N44" s="166" t="s">
        <v>289</v>
      </c>
      <c r="O44" s="167"/>
      <c r="P44" s="167"/>
      <c r="Q44" s="167"/>
      <c r="R44" s="167"/>
      <c r="S44" s="167"/>
      <c r="T44" s="167"/>
      <c r="U44" s="167"/>
      <c r="V44" s="167"/>
      <c r="W44" s="167"/>
      <c r="X44" s="167"/>
      <c r="Y44" s="168"/>
      <c r="Z44" s="133"/>
      <c r="AA44" s="134"/>
      <c r="AB44" s="135"/>
      <c r="AC44" s="133"/>
      <c r="AD44" s="134"/>
      <c r="AE44" s="135"/>
      <c r="AF44" s="133"/>
      <c r="AG44" s="134"/>
      <c r="AH44" s="135"/>
      <c r="AI44" s="133"/>
      <c r="AJ44" s="134"/>
      <c r="AK44" s="135"/>
    </row>
    <row r="45" spans="1:37" s="28" customFormat="1" ht="30.2" customHeight="1" x14ac:dyDescent="0.2">
      <c r="A45" s="120" t="s">
        <v>248</v>
      </c>
      <c r="B45" s="121"/>
      <c r="C45" s="121"/>
      <c r="D45" s="121"/>
      <c r="E45" s="121"/>
      <c r="F45" s="121"/>
      <c r="G45" s="121"/>
      <c r="H45" s="122"/>
      <c r="I45" s="123" t="s">
        <v>31</v>
      </c>
      <c r="J45" s="124"/>
      <c r="K45" s="125"/>
      <c r="L45" s="165">
        <v>4</v>
      </c>
      <c r="M45" s="119"/>
      <c r="N45" s="166" t="s">
        <v>289</v>
      </c>
      <c r="O45" s="167"/>
      <c r="P45" s="167"/>
      <c r="Q45" s="167"/>
      <c r="R45" s="167"/>
      <c r="S45" s="167"/>
      <c r="T45" s="167"/>
      <c r="U45" s="167"/>
      <c r="V45" s="167"/>
      <c r="W45" s="167"/>
      <c r="X45" s="167"/>
      <c r="Y45" s="168"/>
      <c r="Z45" s="133"/>
      <c r="AA45" s="134"/>
      <c r="AB45" s="135"/>
      <c r="AC45" s="133"/>
      <c r="AD45" s="134"/>
      <c r="AE45" s="135"/>
      <c r="AF45" s="133"/>
      <c r="AG45" s="134"/>
      <c r="AH45" s="135"/>
      <c r="AI45" s="133"/>
      <c r="AJ45" s="134"/>
      <c r="AK45" s="135"/>
    </row>
    <row r="46" spans="1:37" s="28" customFormat="1" ht="30.2" customHeight="1" x14ac:dyDescent="0.2">
      <c r="A46" s="120" t="s">
        <v>248</v>
      </c>
      <c r="B46" s="121"/>
      <c r="C46" s="121"/>
      <c r="D46" s="121"/>
      <c r="E46" s="121"/>
      <c r="F46" s="121"/>
      <c r="G46" s="121"/>
      <c r="H46" s="122"/>
      <c r="I46" s="123" t="s">
        <v>39</v>
      </c>
      <c r="J46" s="124"/>
      <c r="K46" s="125"/>
      <c r="L46" s="165">
        <v>4</v>
      </c>
      <c r="M46" s="119"/>
      <c r="N46" s="166" t="s">
        <v>289</v>
      </c>
      <c r="O46" s="167"/>
      <c r="P46" s="167"/>
      <c r="Q46" s="167"/>
      <c r="R46" s="167"/>
      <c r="S46" s="167"/>
      <c r="T46" s="167"/>
      <c r="U46" s="167"/>
      <c r="V46" s="167"/>
      <c r="W46" s="167"/>
      <c r="X46" s="167"/>
      <c r="Y46" s="168"/>
      <c r="Z46" s="133"/>
      <c r="AA46" s="134"/>
      <c r="AB46" s="135"/>
      <c r="AC46" s="133"/>
      <c r="AD46" s="134"/>
      <c r="AE46" s="135"/>
      <c r="AF46" s="133"/>
      <c r="AG46" s="134"/>
      <c r="AH46" s="135"/>
      <c r="AI46" s="133"/>
      <c r="AJ46" s="134"/>
      <c r="AK46" s="135"/>
    </row>
    <row r="47" spans="1:37" s="28" customFormat="1" ht="30.2" customHeight="1" x14ac:dyDescent="0.2">
      <c r="A47" s="120" t="s">
        <v>248</v>
      </c>
      <c r="B47" s="121"/>
      <c r="C47" s="121"/>
      <c r="D47" s="121"/>
      <c r="E47" s="121"/>
      <c r="F47" s="121"/>
      <c r="G47" s="121"/>
      <c r="H47" s="122"/>
      <c r="I47" s="123" t="s">
        <v>42</v>
      </c>
      <c r="J47" s="124"/>
      <c r="K47" s="125"/>
      <c r="L47" s="165">
        <v>4</v>
      </c>
      <c r="M47" s="119"/>
      <c r="N47" s="166" t="s">
        <v>289</v>
      </c>
      <c r="O47" s="167"/>
      <c r="P47" s="167"/>
      <c r="Q47" s="167"/>
      <c r="R47" s="167"/>
      <c r="S47" s="167"/>
      <c r="T47" s="167"/>
      <c r="U47" s="167"/>
      <c r="V47" s="167"/>
      <c r="W47" s="167"/>
      <c r="X47" s="167"/>
      <c r="Y47" s="168"/>
      <c r="Z47" s="133"/>
      <c r="AA47" s="134"/>
      <c r="AB47" s="135"/>
      <c r="AC47" s="133"/>
      <c r="AD47" s="134"/>
      <c r="AE47" s="135"/>
      <c r="AF47" s="133"/>
      <c r="AG47" s="134"/>
      <c r="AH47" s="135"/>
      <c r="AI47" s="133"/>
      <c r="AJ47" s="134"/>
      <c r="AK47" s="135"/>
    </row>
    <row r="48" spans="1:37" s="28" customFormat="1" ht="30.2" customHeight="1" x14ac:dyDescent="0.2">
      <c r="A48" s="120" t="s">
        <v>248</v>
      </c>
      <c r="B48" s="121"/>
      <c r="C48" s="121"/>
      <c r="D48" s="121"/>
      <c r="E48" s="121"/>
      <c r="F48" s="121"/>
      <c r="G48" s="121"/>
      <c r="H48" s="122"/>
      <c r="I48" s="123" t="s">
        <v>73</v>
      </c>
      <c r="J48" s="124"/>
      <c r="K48" s="125"/>
      <c r="L48" s="165">
        <v>4</v>
      </c>
      <c r="M48" s="119"/>
      <c r="N48" s="166" t="s">
        <v>289</v>
      </c>
      <c r="O48" s="167"/>
      <c r="P48" s="167"/>
      <c r="Q48" s="167"/>
      <c r="R48" s="167"/>
      <c r="S48" s="167"/>
      <c r="T48" s="167"/>
      <c r="U48" s="167"/>
      <c r="V48" s="167"/>
      <c r="W48" s="167"/>
      <c r="X48" s="167"/>
      <c r="Y48" s="168"/>
      <c r="Z48" s="133"/>
      <c r="AA48" s="134"/>
      <c r="AB48" s="135"/>
      <c r="AC48" s="133"/>
      <c r="AD48" s="134"/>
      <c r="AE48" s="135"/>
      <c r="AF48" s="133"/>
      <c r="AG48" s="134"/>
      <c r="AH48" s="135"/>
      <c r="AI48" s="133"/>
      <c r="AJ48" s="134"/>
      <c r="AK48" s="135"/>
    </row>
    <row r="49" spans="1:37" s="28" customFormat="1" ht="30.2" customHeight="1" x14ac:dyDescent="0.2">
      <c r="A49" s="120" t="s">
        <v>248</v>
      </c>
      <c r="B49" s="121"/>
      <c r="C49" s="121"/>
      <c r="D49" s="121"/>
      <c r="E49" s="121"/>
      <c r="F49" s="121"/>
      <c r="G49" s="121"/>
      <c r="H49" s="122"/>
      <c r="I49" s="123" t="s">
        <v>82</v>
      </c>
      <c r="J49" s="124"/>
      <c r="K49" s="125"/>
      <c r="L49" s="165">
        <v>4</v>
      </c>
      <c r="M49" s="119"/>
      <c r="N49" s="166" t="s">
        <v>289</v>
      </c>
      <c r="O49" s="167"/>
      <c r="P49" s="167"/>
      <c r="Q49" s="167"/>
      <c r="R49" s="167"/>
      <c r="S49" s="167"/>
      <c r="T49" s="167"/>
      <c r="U49" s="167"/>
      <c r="V49" s="167"/>
      <c r="W49" s="167"/>
      <c r="X49" s="167"/>
      <c r="Y49" s="168"/>
      <c r="Z49" s="133"/>
      <c r="AA49" s="134"/>
      <c r="AB49" s="135"/>
      <c r="AC49" s="133"/>
      <c r="AD49" s="134"/>
      <c r="AE49" s="135"/>
      <c r="AF49" s="133"/>
      <c r="AG49" s="134"/>
      <c r="AH49" s="135"/>
      <c r="AI49" s="133"/>
      <c r="AJ49" s="134"/>
      <c r="AK49" s="135"/>
    </row>
    <row r="50" spans="1:37" s="28" customFormat="1" ht="30.2" customHeight="1" x14ac:dyDescent="0.2">
      <c r="A50" s="120" t="s">
        <v>248</v>
      </c>
      <c r="B50" s="121"/>
      <c r="C50" s="121"/>
      <c r="D50" s="121"/>
      <c r="E50" s="121"/>
      <c r="F50" s="121"/>
      <c r="G50" s="121"/>
      <c r="H50" s="122"/>
      <c r="I50" s="123" t="s">
        <v>93</v>
      </c>
      <c r="J50" s="124"/>
      <c r="K50" s="125"/>
      <c r="L50" s="165">
        <v>4</v>
      </c>
      <c r="M50" s="119"/>
      <c r="N50" s="166" t="s">
        <v>289</v>
      </c>
      <c r="O50" s="167"/>
      <c r="P50" s="167"/>
      <c r="Q50" s="167"/>
      <c r="R50" s="167"/>
      <c r="S50" s="167"/>
      <c r="T50" s="167"/>
      <c r="U50" s="167"/>
      <c r="V50" s="167"/>
      <c r="W50" s="167"/>
      <c r="X50" s="167"/>
      <c r="Y50" s="168"/>
      <c r="Z50" s="133"/>
      <c r="AA50" s="134"/>
      <c r="AB50" s="135"/>
      <c r="AC50" s="133"/>
      <c r="AD50" s="134"/>
      <c r="AE50" s="135"/>
      <c r="AF50" s="133"/>
      <c r="AG50" s="134"/>
      <c r="AH50" s="135"/>
      <c r="AI50" s="133"/>
      <c r="AJ50" s="134"/>
      <c r="AK50" s="135"/>
    </row>
    <row r="51" spans="1:37" s="28" customFormat="1" ht="30.2" customHeight="1" x14ac:dyDescent="0.2">
      <c r="A51" s="120" t="s">
        <v>249</v>
      </c>
      <c r="B51" s="121"/>
      <c r="C51" s="121"/>
      <c r="D51" s="121"/>
      <c r="E51" s="121"/>
      <c r="F51" s="121"/>
      <c r="G51" s="121"/>
      <c r="H51" s="122"/>
      <c r="I51" s="123" t="s">
        <v>39</v>
      </c>
      <c r="J51" s="124"/>
      <c r="K51" s="125"/>
      <c r="L51" s="165">
        <v>4</v>
      </c>
      <c r="M51" s="119"/>
      <c r="N51" s="166" t="s">
        <v>289</v>
      </c>
      <c r="O51" s="167"/>
      <c r="P51" s="167"/>
      <c r="Q51" s="167"/>
      <c r="R51" s="167"/>
      <c r="S51" s="167"/>
      <c r="T51" s="167"/>
      <c r="U51" s="167"/>
      <c r="V51" s="167"/>
      <c r="W51" s="167"/>
      <c r="X51" s="167"/>
      <c r="Y51" s="168"/>
      <c r="Z51" s="133"/>
      <c r="AA51" s="134"/>
      <c r="AB51" s="135"/>
      <c r="AC51" s="133"/>
      <c r="AD51" s="134"/>
      <c r="AE51" s="135"/>
      <c r="AF51" s="133"/>
      <c r="AG51" s="134"/>
      <c r="AH51" s="135"/>
      <c r="AI51" s="133"/>
      <c r="AJ51" s="134"/>
      <c r="AK51" s="135"/>
    </row>
    <row r="52" spans="1:37" s="28" customFormat="1" ht="30.2" customHeight="1" x14ac:dyDescent="0.2">
      <c r="A52" s="120" t="s">
        <v>223</v>
      </c>
      <c r="B52" s="121"/>
      <c r="C52" s="121"/>
      <c r="D52" s="121"/>
      <c r="E52" s="121"/>
      <c r="F52" s="121"/>
      <c r="G52" s="121"/>
      <c r="H52" s="122"/>
      <c r="I52" s="123" t="s">
        <v>22</v>
      </c>
      <c r="J52" s="124"/>
      <c r="K52" s="125"/>
      <c r="L52" s="165">
        <v>4</v>
      </c>
      <c r="M52" s="119"/>
      <c r="N52" s="166" t="s">
        <v>289</v>
      </c>
      <c r="O52" s="167"/>
      <c r="P52" s="167"/>
      <c r="Q52" s="167"/>
      <c r="R52" s="167"/>
      <c r="S52" s="167"/>
      <c r="T52" s="167"/>
      <c r="U52" s="167"/>
      <c r="V52" s="167"/>
      <c r="W52" s="167"/>
      <c r="X52" s="167"/>
      <c r="Y52" s="168"/>
      <c r="Z52" s="133"/>
      <c r="AA52" s="134"/>
      <c r="AB52" s="135"/>
      <c r="AC52" s="133"/>
      <c r="AD52" s="134"/>
      <c r="AE52" s="135"/>
      <c r="AF52" s="133"/>
      <c r="AG52" s="134"/>
      <c r="AH52" s="135"/>
      <c r="AI52" s="133"/>
      <c r="AJ52" s="134"/>
      <c r="AK52" s="135"/>
    </row>
    <row r="53" spans="1:37" s="28" customFormat="1" ht="30.2" customHeight="1" x14ac:dyDescent="0.2">
      <c r="A53" s="120" t="s">
        <v>223</v>
      </c>
      <c r="B53" s="121"/>
      <c r="C53" s="121"/>
      <c r="D53" s="121"/>
      <c r="E53" s="121"/>
      <c r="F53" s="121"/>
      <c r="G53" s="121"/>
      <c r="H53" s="122"/>
      <c r="I53" s="123" t="s">
        <v>39</v>
      </c>
      <c r="J53" s="124"/>
      <c r="K53" s="125"/>
      <c r="L53" s="165">
        <v>4</v>
      </c>
      <c r="M53" s="119"/>
      <c r="N53" s="166" t="s">
        <v>289</v>
      </c>
      <c r="O53" s="167"/>
      <c r="P53" s="167"/>
      <c r="Q53" s="167"/>
      <c r="R53" s="167"/>
      <c r="S53" s="167"/>
      <c r="T53" s="167"/>
      <c r="U53" s="167"/>
      <c r="V53" s="167"/>
      <c r="W53" s="167"/>
      <c r="X53" s="167"/>
      <c r="Y53" s="168"/>
      <c r="Z53" s="133"/>
      <c r="AA53" s="134"/>
      <c r="AB53" s="135"/>
      <c r="AC53" s="133"/>
      <c r="AD53" s="134"/>
      <c r="AE53" s="135"/>
      <c r="AF53" s="133"/>
      <c r="AG53" s="134"/>
      <c r="AH53" s="135"/>
      <c r="AI53" s="133"/>
      <c r="AJ53" s="134"/>
      <c r="AK53" s="135"/>
    </row>
    <row r="54" spans="1:37" s="28" customFormat="1" ht="30.2" customHeight="1" x14ac:dyDescent="0.2">
      <c r="A54" s="120" t="s">
        <v>223</v>
      </c>
      <c r="B54" s="121"/>
      <c r="C54" s="121"/>
      <c r="D54" s="121"/>
      <c r="E54" s="121"/>
      <c r="F54" s="121"/>
      <c r="G54" s="121"/>
      <c r="H54" s="122"/>
      <c r="I54" s="123" t="s">
        <v>73</v>
      </c>
      <c r="J54" s="124"/>
      <c r="K54" s="125"/>
      <c r="L54" s="165">
        <v>1</v>
      </c>
      <c r="M54" s="119"/>
      <c r="N54" s="166" t="s">
        <v>290</v>
      </c>
      <c r="O54" s="167"/>
      <c r="P54" s="167"/>
      <c r="Q54" s="167"/>
      <c r="R54" s="167"/>
      <c r="S54" s="167"/>
      <c r="T54" s="167"/>
      <c r="U54" s="167"/>
      <c r="V54" s="167"/>
      <c r="W54" s="167"/>
      <c r="X54" s="167"/>
      <c r="Y54" s="168"/>
      <c r="Z54" s="133"/>
      <c r="AA54" s="134"/>
      <c r="AB54" s="135"/>
      <c r="AC54" s="133"/>
      <c r="AD54" s="134"/>
      <c r="AE54" s="135"/>
      <c r="AF54" s="133"/>
      <c r="AG54" s="134"/>
      <c r="AH54" s="135"/>
      <c r="AI54" s="133"/>
      <c r="AJ54" s="134"/>
      <c r="AK54" s="135"/>
    </row>
    <row r="55" spans="1:37" s="28" customFormat="1" ht="30.2" customHeight="1" x14ac:dyDescent="0.2">
      <c r="A55" s="120" t="s">
        <v>219</v>
      </c>
      <c r="B55" s="121"/>
      <c r="C55" s="121"/>
      <c r="D55" s="121"/>
      <c r="E55" s="121"/>
      <c r="F55" s="121"/>
      <c r="G55" s="121"/>
      <c r="H55" s="122"/>
      <c r="I55" s="123" t="s">
        <v>39</v>
      </c>
      <c r="J55" s="124"/>
      <c r="K55" s="125"/>
      <c r="L55" s="165">
        <v>4</v>
      </c>
      <c r="M55" s="119"/>
      <c r="N55" s="166" t="s">
        <v>289</v>
      </c>
      <c r="O55" s="167"/>
      <c r="P55" s="167"/>
      <c r="Q55" s="167"/>
      <c r="R55" s="167"/>
      <c r="S55" s="167"/>
      <c r="T55" s="167"/>
      <c r="U55" s="167"/>
      <c r="V55" s="167"/>
      <c r="W55" s="167"/>
      <c r="X55" s="167"/>
      <c r="Y55" s="168"/>
      <c r="Z55" s="133"/>
      <c r="AA55" s="134"/>
      <c r="AB55" s="135"/>
      <c r="AC55" s="133"/>
      <c r="AD55" s="134"/>
      <c r="AE55" s="135"/>
      <c r="AF55" s="133"/>
      <c r="AG55" s="134"/>
      <c r="AH55" s="135"/>
      <c r="AI55" s="133"/>
      <c r="AJ55" s="134"/>
      <c r="AK55" s="135"/>
    </row>
    <row r="56" spans="1:37" s="28" customFormat="1" ht="30.2" customHeight="1" x14ac:dyDescent="0.2">
      <c r="A56" s="120" t="s">
        <v>220</v>
      </c>
      <c r="B56" s="121"/>
      <c r="C56" s="121"/>
      <c r="D56" s="121"/>
      <c r="E56" s="121"/>
      <c r="F56" s="121"/>
      <c r="G56" s="121"/>
      <c r="H56" s="122"/>
      <c r="I56" s="123" t="s">
        <v>39</v>
      </c>
      <c r="J56" s="124"/>
      <c r="K56" s="125"/>
      <c r="L56" s="165">
        <v>4</v>
      </c>
      <c r="M56" s="119"/>
      <c r="N56" s="166" t="s">
        <v>289</v>
      </c>
      <c r="O56" s="167"/>
      <c r="P56" s="167"/>
      <c r="Q56" s="167"/>
      <c r="R56" s="167"/>
      <c r="S56" s="167"/>
      <c r="T56" s="167"/>
      <c r="U56" s="167"/>
      <c r="V56" s="167"/>
      <c r="W56" s="167"/>
      <c r="X56" s="167"/>
      <c r="Y56" s="168"/>
      <c r="Z56" s="133"/>
      <c r="AA56" s="134"/>
      <c r="AB56" s="135"/>
      <c r="AC56" s="133"/>
      <c r="AD56" s="134"/>
      <c r="AE56" s="135"/>
      <c r="AF56" s="133"/>
      <c r="AG56" s="134"/>
      <c r="AH56" s="135"/>
      <c r="AI56" s="133"/>
      <c r="AJ56" s="134"/>
      <c r="AK56" s="135"/>
    </row>
    <row r="57" spans="1:37" s="28" customFormat="1" ht="30.2" customHeight="1" x14ac:dyDescent="0.2">
      <c r="A57" s="120" t="s">
        <v>252</v>
      </c>
      <c r="B57" s="121"/>
      <c r="C57" s="121"/>
      <c r="D57" s="121"/>
      <c r="E57" s="121"/>
      <c r="F57" s="121"/>
      <c r="G57" s="121"/>
      <c r="H57" s="122"/>
      <c r="I57" s="123" t="s">
        <v>25</v>
      </c>
      <c r="J57" s="124"/>
      <c r="K57" s="125"/>
      <c r="L57" s="165">
        <v>4</v>
      </c>
      <c r="M57" s="119"/>
      <c r="N57" s="166" t="s">
        <v>289</v>
      </c>
      <c r="O57" s="167"/>
      <c r="P57" s="167"/>
      <c r="Q57" s="167"/>
      <c r="R57" s="167"/>
      <c r="S57" s="167"/>
      <c r="T57" s="167"/>
      <c r="U57" s="167"/>
      <c r="V57" s="167"/>
      <c r="W57" s="167"/>
      <c r="X57" s="167"/>
      <c r="Y57" s="168"/>
      <c r="Z57" s="133"/>
      <c r="AA57" s="134"/>
      <c r="AB57" s="135"/>
      <c r="AC57" s="133"/>
      <c r="AD57" s="134"/>
      <c r="AE57" s="135"/>
      <c r="AF57" s="133"/>
      <c r="AG57" s="134"/>
      <c r="AH57" s="135"/>
      <c r="AI57" s="133"/>
      <c r="AJ57" s="134"/>
      <c r="AK57" s="135"/>
    </row>
    <row r="58" spans="1:37" s="28" customFormat="1" ht="30.2" customHeight="1" x14ac:dyDescent="0.2">
      <c r="A58" s="120" t="s">
        <v>252</v>
      </c>
      <c r="B58" s="121"/>
      <c r="C58" s="121"/>
      <c r="D58" s="121"/>
      <c r="E58" s="121"/>
      <c r="F58" s="121"/>
      <c r="G58" s="121"/>
      <c r="H58" s="122"/>
      <c r="I58" s="123" t="s">
        <v>39</v>
      </c>
      <c r="J58" s="124"/>
      <c r="K58" s="125"/>
      <c r="L58" s="165">
        <v>4</v>
      </c>
      <c r="M58" s="119"/>
      <c r="N58" s="166" t="s">
        <v>289</v>
      </c>
      <c r="O58" s="167"/>
      <c r="P58" s="167"/>
      <c r="Q58" s="167"/>
      <c r="R58" s="167"/>
      <c r="S58" s="167"/>
      <c r="T58" s="167"/>
      <c r="U58" s="167"/>
      <c r="V58" s="167"/>
      <c r="W58" s="167"/>
      <c r="X58" s="167"/>
      <c r="Y58" s="168"/>
      <c r="Z58" s="133"/>
      <c r="AA58" s="134"/>
      <c r="AB58" s="135"/>
      <c r="AC58" s="133"/>
      <c r="AD58" s="134"/>
      <c r="AE58" s="135"/>
      <c r="AF58" s="133"/>
      <c r="AG58" s="134"/>
      <c r="AH58" s="135"/>
      <c r="AI58" s="133"/>
      <c r="AJ58" s="134"/>
      <c r="AK58" s="135"/>
    </row>
    <row r="59" spans="1:37" s="28" customFormat="1" ht="30.2" customHeight="1" x14ac:dyDescent="0.2">
      <c r="A59" s="120" t="s">
        <v>253</v>
      </c>
      <c r="B59" s="121"/>
      <c r="C59" s="121"/>
      <c r="D59" s="121"/>
      <c r="E59" s="121"/>
      <c r="F59" s="121"/>
      <c r="G59" s="121"/>
      <c r="H59" s="122"/>
      <c r="I59" s="123" t="s">
        <v>39</v>
      </c>
      <c r="J59" s="124"/>
      <c r="K59" s="125"/>
      <c r="L59" s="165">
        <v>4</v>
      </c>
      <c r="M59" s="119"/>
      <c r="N59" s="166" t="s">
        <v>289</v>
      </c>
      <c r="O59" s="167"/>
      <c r="P59" s="167"/>
      <c r="Q59" s="167"/>
      <c r="R59" s="167"/>
      <c r="S59" s="167"/>
      <c r="T59" s="167"/>
      <c r="U59" s="167"/>
      <c r="V59" s="167"/>
      <c r="W59" s="167"/>
      <c r="X59" s="167"/>
      <c r="Y59" s="168"/>
      <c r="Z59" s="133"/>
      <c r="AA59" s="134"/>
      <c r="AB59" s="135"/>
      <c r="AC59" s="133"/>
      <c r="AD59" s="134"/>
      <c r="AE59" s="135"/>
      <c r="AF59" s="133"/>
      <c r="AG59" s="134"/>
      <c r="AH59" s="135"/>
      <c r="AI59" s="133"/>
      <c r="AJ59" s="134"/>
      <c r="AK59" s="135"/>
    </row>
    <row r="60" spans="1:37" s="28" customFormat="1" ht="30.2" customHeight="1" x14ac:dyDescent="0.2">
      <c r="A60" s="120" t="s">
        <v>253</v>
      </c>
      <c r="B60" s="121"/>
      <c r="C60" s="121"/>
      <c r="D60" s="121"/>
      <c r="E60" s="121"/>
      <c r="F60" s="121"/>
      <c r="G60" s="121"/>
      <c r="H60" s="122"/>
      <c r="I60" s="123" t="s">
        <v>82</v>
      </c>
      <c r="J60" s="124"/>
      <c r="K60" s="125"/>
      <c r="L60" s="165">
        <v>4</v>
      </c>
      <c r="M60" s="119"/>
      <c r="N60" s="166" t="s">
        <v>289</v>
      </c>
      <c r="O60" s="167"/>
      <c r="P60" s="167"/>
      <c r="Q60" s="167"/>
      <c r="R60" s="167"/>
      <c r="S60" s="167"/>
      <c r="T60" s="167"/>
      <c r="U60" s="167"/>
      <c r="V60" s="167"/>
      <c r="W60" s="167"/>
      <c r="X60" s="167"/>
      <c r="Y60" s="168"/>
      <c r="Z60" s="133"/>
      <c r="AA60" s="134"/>
      <c r="AB60" s="135"/>
      <c r="AC60" s="133"/>
      <c r="AD60" s="134"/>
      <c r="AE60" s="135"/>
      <c r="AF60" s="133"/>
      <c r="AG60" s="134"/>
      <c r="AH60" s="135"/>
      <c r="AI60" s="133"/>
      <c r="AJ60" s="134"/>
      <c r="AK60" s="135"/>
    </row>
    <row r="61" spans="1:37" s="28" customFormat="1" ht="30.2" customHeight="1" x14ac:dyDescent="0.2">
      <c r="A61" s="120" t="s">
        <v>254</v>
      </c>
      <c r="B61" s="121"/>
      <c r="C61" s="121"/>
      <c r="D61" s="121"/>
      <c r="E61" s="121"/>
      <c r="F61" s="121"/>
      <c r="G61" s="121"/>
      <c r="H61" s="122"/>
      <c r="I61" s="123" t="s">
        <v>39</v>
      </c>
      <c r="J61" s="124"/>
      <c r="K61" s="125"/>
      <c r="L61" s="165">
        <v>4</v>
      </c>
      <c r="M61" s="119"/>
      <c r="N61" s="166" t="s">
        <v>289</v>
      </c>
      <c r="O61" s="167"/>
      <c r="P61" s="167"/>
      <c r="Q61" s="167"/>
      <c r="R61" s="167"/>
      <c r="S61" s="167"/>
      <c r="T61" s="167"/>
      <c r="U61" s="167"/>
      <c r="V61" s="167"/>
      <c r="W61" s="167"/>
      <c r="X61" s="167"/>
      <c r="Y61" s="168"/>
      <c r="Z61" s="133"/>
      <c r="AA61" s="134"/>
      <c r="AB61" s="135"/>
      <c r="AC61" s="133"/>
      <c r="AD61" s="134"/>
      <c r="AE61" s="135"/>
      <c r="AF61" s="133"/>
      <c r="AG61" s="134"/>
      <c r="AH61" s="135"/>
      <c r="AI61" s="133"/>
      <c r="AJ61" s="134"/>
      <c r="AK61" s="135"/>
    </row>
    <row r="62" spans="1:37" s="28" customFormat="1" ht="30.2" customHeight="1" x14ac:dyDescent="0.2">
      <c r="A62" s="120" t="s">
        <v>255</v>
      </c>
      <c r="B62" s="121"/>
      <c r="C62" s="121"/>
      <c r="D62" s="121"/>
      <c r="E62" s="121"/>
      <c r="F62" s="121"/>
      <c r="G62" s="121"/>
      <c r="H62" s="122"/>
      <c r="I62" s="123" t="s">
        <v>39</v>
      </c>
      <c r="J62" s="124"/>
      <c r="K62" s="125"/>
      <c r="L62" s="165">
        <v>1</v>
      </c>
      <c r="M62" s="119"/>
      <c r="N62" s="166" t="s">
        <v>290</v>
      </c>
      <c r="O62" s="167"/>
      <c r="P62" s="167"/>
      <c r="Q62" s="167"/>
      <c r="R62" s="167"/>
      <c r="S62" s="167"/>
      <c r="T62" s="167"/>
      <c r="U62" s="167"/>
      <c r="V62" s="167"/>
      <c r="W62" s="167"/>
      <c r="X62" s="167"/>
      <c r="Y62" s="168"/>
      <c r="Z62" s="133"/>
      <c r="AA62" s="134"/>
      <c r="AB62" s="135"/>
      <c r="AC62" s="133"/>
      <c r="AD62" s="134"/>
      <c r="AE62" s="135"/>
      <c r="AF62" s="133"/>
      <c r="AG62" s="134"/>
      <c r="AH62" s="135"/>
      <c r="AI62" s="133"/>
      <c r="AJ62" s="134"/>
      <c r="AK62" s="135"/>
    </row>
    <row r="63" spans="1:37" s="28" customFormat="1" ht="30.2" customHeight="1" x14ac:dyDescent="0.2">
      <c r="A63" s="120" t="s">
        <v>255</v>
      </c>
      <c r="B63" s="121"/>
      <c r="C63" s="121"/>
      <c r="D63" s="121"/>
      <c r="E63" s="121"/>
      <c r="F63" s="121"/>
      <c r="G63" s="121"/>
      <c r="H63" s="122"/>
      <c r="I63" s="123" t="s">
        <v>82</v>
      </c>
      <c r="J63" s="124"/>
      <c r="K63" s="125"/>
      <c r="L63" s="165">
        <v>4</v>
      </c>
      <c r="M63" s="119"/>
      <c r="N63" s="166" t="s">
        <v>289</v>
      </c>
      <c r="O63" s="167"/>
      <c r="P63" s="167"/>
      <c r="Q63" s="167"/>
      <c r="R63" s="167"/>
      <c r="S63" s="167"/>
      <c r="T63" s="167"/>
      <c r="U63" s="167"/>
      <c r="V63" s="167"/>
      <c r="W63" s="167"/>
      <c r="X63" s="167"/>
      <c r="Y63" s="168"/>
      <c r="Z63" s="133"/>
      <c r="AA63" s="134"/>
      <c r="AB63" s="135"/>
      <c r="AC63" s="133"/>
      <c r="AD63" s="134"/>
      <c r="AE63" s="135"/>
      <c r="AF63" s="133"/>
      <c r="AG63" s="134"/>
      <c r="AH63" s="135"/>
      <c r="AI63" s="133"/>
      <c r="AJ63" s="134"/>
      <c r="AK63" s="135"/>
    </row>
    <row r="64" spans="1:37" s="28" customFormat="1" ht="30.2" customHeight="1" x14ac:dyDescent="0.2">
      <c r="A64" s="120" t="s">
        <v>221</v>
      </c>
      <c r="B64" s="121"/>
      <c r="C64" s="121"/>
      <c r="D64" s="121"/>
      <c r="E64" s="121"/>
      <c r="F64" s="121"/>
      <c r="G64" s="121"/>
      <c r="H64" s="122"/>
      <c r="I64" s="123" t="s">
        <v>31</v>
      </c>
      <c r="J64" s="124"/>
      <c r="K64" s="125"/>
      <c r="L64" s="165">
        <v>4</v>
      </c>
      <c r="M64" s="119"/>
      <c r="N64" s="166" t="s">
        <v>289</v>
      </c>
      <c r="O64" s="167"/>
      <c r="P64" s="167"/>
      <c r="Q64" s="167"/>
      <c r="R64" s="167"/>
      <c r="S64" s="167"/>
      <c r="T64" s="167"/>
      <c r="U64" s="167"/>
      <c r="V64" s="167"/>
      <c r="W64" s="167"/>
      <c r="X64" s="167"/>
      <c r="Y64" s="168"/>
      <c r="Z64" s="133"/>
      <c r="AA64" s="134"/>
      <c r="AB64" s="135"/>
      <c r="AC64" s="133"/>
      <c r="AD64" s="134"/>
      <c r="AE64" s="135"/>
      <c r="AF64" s="133"/>
      <c r="AG64" s="134"/>
      <c r="AH64" s="135"/>
      <c r="AI64" s="133"/>
      <c r="AJ64" s="134"/>
      <c r="AK64" s="135"/>
    </row>
    <row r="65" spans="1:37" s="28" customFormat="1" ht="30.2" customHeight="1" x14ac:dyDescent="0.2">
      <c r="A65" s="120" t="s">
        <v>221</v>
      </c>
      <c r="B65" s="121"/>
      <c r="C65" s="121"/>
      <c r="D65" s="121"/>
      <c r="E65" s="121"/>
      <c r="F65" s="121"/>
      <c r="G65" s="121"/>
      <c r="H65" s="122"/>
      <c r="I65" s="123" t="s">
        <v>39</v>
      </c>
      <c r="J65" s="124"/>
      <c r="K65" s="125"/>
      <c r="L65" s="165">
        <v>4</v>
      </c>
      <c r="M65" s="119"/>
      <c r="N65" s="166" t="s">
        <v>289</v>
      </c>
      <c r="O65" s="167"/>
      <c r="P65" s="167"/>
      <c r="Q65" s="167"/>
      <c r="R65" s="167"/>
      <c r="S65" s="167"/>
      <c r="T65" s="167"/>
      <c r="U65" s="167"/>
      <c r="V65" s="167"/>
      <c r="W65" s="167"/>
      <c r="X65" s="167"/>
      <c r="Y65" s="168"/>
      <c r="Z65" s="133"/>
      <c r="AA65" s="134"/>
      <c r="AB65" s="135"/>
      <c r="AC65" s="133"/>
      <c r="AD65" s="134"/>
      <c r="AE65" s="135"/>
      <c r="AF65" s="133"/>
      <c r="AG65" s="134"/>
      <c r="AH65" s="135"/>
      <c r="AI65" s="133"/>
      <c r="AJ65" s="134"/>
      <c r="AK65" s="135"/>
    </row>
    <row r="66" spans="1:37" s="28" customFormat="1" ht="30.2" customHeight="1" x14ac:dyDescent="0.2">
      <c r="A66" s="120" t="s">
        <v>221</v>
      </c>
      <c r="B66" s="121"/>
      <c r="C66" s="121"/>
      <c r="D66" s="121"/>
      <c r="E66" s="121"/>
      <c r="F66" s="121"/>
      <c r="G66" s="121"/>
      <c r="H66" s="122"/>
      <c r="I66" s="123" t="s">
        <v>82</v>
      </c>
      <c r="J66" s="124"/>
      <c r="K66" s="125"/>
      <c r="L66" s="165">
        <v>4</v>
      </c>
      <c r="M66" s="119"/>
      <c r="N66" s="166" t="s">
        <v>289</v>
      </c>
      <c r="O66" s="167"/>
      <c r="P66" s="167"/>
      <c r="Q66" s="167"/>
      <c r="R66" s="167"/>
      <c r="S66" s="167"/>
      <c r="T66" s="167"/>
      <c r="U66" s="167"/>
      <c r="V66" s="167"/>
      <c r="W66" s="167"/>
      <c r="X66" s="167"/>
      <c r="Y66" s="168"/>
      <c r="Z66" s="133"/>
      <c r="AA66" s="134"/>
      <c r="AB66" s="135"/>
      <c r="AC66" s="133"/>
      <c r="AD66" s="134"/>
      <c r="AE66" s="135"/>
      <c r="AF66" s="133"/>
      <c r="AG66" s="134"/>
      <c r="AH66" s="135"/>
      <c r="AI66" s="133"/>
      <c r="AJ66" s="134"/>
      <c r="AK66" s="135"/>
    </row>
    <row r="67" spans="1:37" s="28" customFormat="1" ht="30.2" customHeight="1" x14ac:dyDescent="0.2">
      <c r="A67" s="120" t="s">
        <v>256</v>
      </c>
      <c r="B67" s="121"/>
      <c r="C67" s="121"/>
      <c r="D67" s="121"/>
      <c r="E67" s="121"/>
      <c r="F67" s="121"/>
      <c r="G67" s="121"/>
      <c r="H67" s="122"/>
      <c r="I67" s="123" t="s">
        <v>25</v>
      </c>
      <c r="J67" s="124"/>
      <c r="K67" s="125"/>
      <c r="L67" s="165">
        <v>4</v>
      </c>
      <c r="M67" s="119"/>
      <c r="N67" s="166" t="s">
        <v>289</v>
      </c>
      <c r="O67" s="167"/>
      <c r="P67" s="167"/>
      <c r="Q67" s="167"/>
      <c r="R67" s="167"/>
      <c r="S67" s="167"/>
      <c r="T67" s="167"/>
      <c r="U67" s="167"/>
      <c r="V67" s="167"/>
      <c r="W67" s="167"/>
      <c r="X67" s="167"/>
      <c r="Y67" s="168"/>
      <c r="Z67" s="133"/>
      <c r="AA67" s="134"/>
      <c r="AB67" s="135"/>
      <c r="AC67" s="133"/>
      <c r="AD67" s="134"/>
      <c r="AE67" s="135"/>
      <c r="AF67" s="133"/>
      <c r="AG67" s="134"/>
      <c r="AH67" s="135"/>
      <c r="AI67" s="133"/>
      <c r="AJ67" s="134"/>
      <c r="AK67" s="135"/>
    </row>
    <row r="68" spans="1:37" s="28" customFormat="1" ht="30.2" customHeight="1" x14ac:dyDescent="0.2">
      <c r="A68" s="120" t="s">
        <v>256</v>
      </c>
      <c r="B68" s="121"/>
      <c r="C68" s="121"/>
      <c r="D68" s="121"/>
      <c r="E68" s="121"/>
      <c r="F68" s="121"/>
      <c r="G68" s="121"/>
      <c r="H68" s="122"/>
      <c r="I68" s="123" t="s">
        <v>31</v>
      </c>
      <c r="J68" s="124"/>
      <c r="K68" s="125"/>
      <c r="L68" s="165">
        <v>4</v>
      </c>
      <c r="M68" s="119"/>
      <c r="N68" s="166" t="s">
        <v>289</v>
      </c>
      <c r="O68" s="167"/>
      <c r="P68" s="167"/>
      <c r="Q68" s="167"/>
      <c r="R68" s="167"/>
      <c r="S68" s="167"/>
      <c r="T68" s="167"/>
      <c r="U68" s="167"/>
      <c r="V68" s="167"/>
      <c r="W68" s="167"/>
      <c r="X68" s="167"/>
      <c r="Y68" s="168"/>
      <c r="Z68" s="133"/>
      <c r="AA68" s="134"/>
      <c r="AB68" s="135"/>
      <c r="AC68" s="133"/>
      <c r="AD68" s="134"/>
      <c r="AE68" s="135"/>
      <c r="AF68" s="133"/>
      <c r="AG68" s="134"/>
      <c r="AH68" s="135"/>
      <c r="AI68" s="133"/>
      <c r="AJ68" s="134"/>
      <c r="AK68" s="135"/>
    </row>
    <row r="69" spans="1:37" s="28" customFormat="1" ht="30.2" customHeight="1" x14ac:dyDescent="0.2">
      <c r="A69" s="120" t="s">
        <v>256</v>
      </c>
      <c r="B69" s="121"/>
      <c r="C69" s="121"/>
      <c r="D69" s="121"/>
      <c r="E69" s="121"/>
      <c r="F69" s="121"/>
      <c r="G69" s="121"/>
      <c r="H69" s="122"/>
      <c r="I69" s="123" t="s">
        <v>82</v>
      </c>
      <c r="J69" s="124"/>
      <c r="K69" s="125"/>
      <c r="L69" s="165">
        <v>4</v>
      </c>
      <c r="M69" s="119"/>
      <c r="N69" s="166" t="s">
        <v>289</v>
      </c>
      <c r="O69" s="167"/>
      <c r="P69" s="167"/>
      <c r="Q69" s="167"/>
      <c r="R69" s="167"/>
      <c r="S69" s="167"/>
      <c r="T69" s="167"/>
      <c r="U69" s="167"/>
      <c r="V69" s="167"/>
      <c r="W69" s="167"/>
      <c r="X69" s="167"/>
      <c r="Y69" s="168"/>
      <c r="Z69" s="133"/>
      <c r="AA69" s="134"/>
      <c r="AB69" s="135"/>
      <c r="AC69" s="133"/>
      <c r="AD69" s="134"/>
      <c r="AE69" s="135"/>
      <c r="AF69" s="133"/>
      <c r="AG69" s="134"/>
      <c r="AH69" s="135"/>
      <c r="AI69" s="133"/>
      <c r="AJ69" s="134"/>
      <c r="AK69" s="135"/>
    </row>
    <row r="70" spans="1:37" s="28" customFormat="1" ht="30.2" customHeight="1" x14ac:dyDescent="0.2">
      <c r="A70" s="120" t="s">
        <v>274</v>
      </c>
      <c r="B70" s="121"/>
      <c r="C70" s="121"/>
      <c r="D70" s="121"/>
      <c r="E70" s="121"/>
      <c r="F70" s="121"/>
      <c r="G70" s="121"/>
      <c r="H70" s="122"/>
      <c r="I70" s="123" t="s">
        <v>14</v>
      </c>
      <c r="J70" s="124"/>
      <c r="K70" s="125"/>
      <c r="L70" s="165">
        <v>4</v>
      </c>
      <c r="M70" s="119"/>
      <c r="N70" s="166" t="s">
        <v>289</v>
      </c>
      <c r="O70" s="167"/>
      <c r="P70" s="167"/>
      <c r="Q70" s="167"/>
      <c r="R70" s="167"/>
      <c r="S70" s="167"/>
      <c r="T70" s="167"/>
      <c r="U70" s="167"/>
      <c r="V70" s="167"/>
      <c r="W70" s="167"/>
      <c r="X70" s="167"/>
      <c r="Y70" s="168"/>
      <c r="Z70" s="133"/>
      <c r="AA70" s="134"/>
      <c r="AB70" s="135"/>
      <c r="AC70" s="133"/>
      <c r="AD70" s="134"/>
      <c r="AE70" s="135"/>
      <c r="AF70" s="133"/>
      <c r="AG70" s="134"/>
      <c r="AH70" s="135"/>
      <c r="AI70" s="133"/>
      <c r="AJ70" s="134"/>
      <c r="AK70" s="135"/>
    </row>
    <row r="71" spans="1:37" s="28" customFormat="1" ht="30.2" customHeight="1" x14ac:dyDescent="0.2">
      <c r="A71" s="120" t="s">
        <v>274</v>
      </c>
      <c r="B71" s="121"/>
      <c r="C71" s="121"/>
      <c r="D71" s="121"/>
      <c r="E71" s="121"/>
      <c r="F71" s="121"/>
      <c r="G71" s="121"/>
      <c r="H71" s="122"/>
      <c r="I71" s="123" t="s">
        <v>22</v>
      </c>
      <c r="J71" s="124"/>
      <c r="K71" s="125"/>
      <c r="L71" s="165">
        <v>4</v>
      </c>
      <c r="M71" s="119"/>
      <c r="N71" s="166" t="s">
        <v>289</v>
      </c>
      <c r="O71" s="167"/>
      <c r="P71" s="167"/>
      <c r="Q71" s="167"/>
      <c r="R71" s="167"/>
      <c r="S71" s="167"/>
      <c r="T71" s="167"/>
      <c r="U71" s="167"/>
      <c r="V71" s="167"/>
      <c r="W71" s="167"/>
      <c r="X71" s="167"/>
      <c r="Y71" s="168"/>
      <c r="Z71" s="133"/>
      <c r="AA71" s="134"/>
      <c r="AB71" s="135"/>
      <c r="AC71" s="133"/>
      <c r="AD71" s="134"/>
      <c r="AE71" s="135"/>
      <c r="AF71" s="133"/>
      <c r="AG71" s="134"/>
      <c r="AH71" s="135"/>
      <c r="AI71" s="133"/>
      <c r="AJ71" s="134"/>
      <c r="AK71" s="135"/>
    </row>
    <row r="72" spans="1:37" s="28" customFormat="1" ht="30.2" customHeight="1" x14ac:dyDescent="0.2">
      <c r="A72" s="120" t="s">
        <v>274</v>
      </c>
      <c r="B72" s="121"/>
      <c r="C72" s="121"/>
      <c r="D72" s="121"/>
      <c r="E72" s="121"/>
      <c r="F72" s="121"/>
      <c r="G72" s="121"/>
      <c r="H72" s="122"/>
      <c r="I72" s="123" t="s">
        <v>25</v>
      </c>
      <c r="J72" s="124"/>
      <c r="K72" s="125"/>
      <c r="L72" s="165">
        <v>4</v>
      </c>
      <c r="M72" s="119"/>
      <c r="N72" s="166" t="s">
        <v>289</v>
      </c>
      <c r="O72" s="167"/>
      <c r="P72" s="167"/>
      <c r="Q72" s="167"/>
      <c r="R72" s="167"/>
      <c r="S72" s="167"/>
      <c r="T72" s="167"/>
      <c r="U72" s="167"/>
      <c r="V72" s="167"/>
      <c r="W72" s="167"/>
      <c r="X72" s="167"/>
      <c r="Y72" s="168"/>
      <c r="Z72" s="133"/>
      <c r="AA72" s="134"/>
      <c r="AB72" s="135"/>
      <c r="AC72" s="133"/>
      <c r="AD72" s="134"/>
      <c r="AE72" s="135"/>
      <c r="AF72" s="133"/>
      <c r="AG72" s="134"/>
      <c r="AH72" s="135"/>
      <c r="AI72" s="133"/>
      <c r="AJ72" s="134"/>
      <c r="AK72" s="135"/>
    </row>
    <row r="73" spans="1:37" s="28" customFormat="1" ht="30.2" customHeight="1" x14ac:dyDescent="0.2">
      <c r="A73" s="120" t="s">
        <v>274</v>
      </c>
      <c r="B73" s="121"/>
      <c r="C73" s="121"/>
      <c r="D73" s="121"/>
      <c r="E73" s="121"/>
      <c r="F73" s="121"/>
      <c r="G73" s="121"/>
      <c r="H73" s="122"/>
      <c r="I73" s="123" t="s">
        <v>31</v>
      </c>
      <c r="J73" s="124"/>
      <c r="K73" s="125"/>
      <c r="L73" s="165">
        <v>4</v>
      </c>
      <c r="M73" s="119"/>
      <c r="N73" s="166" t="s">
        <v>289</v>
      </c>
      <c r="O73" s="167"/>
      <c r="P73" s="167"/>
      <c r="Q73" s="167"/>
      <c r="R73" s="167"/>
      <c r="S73" s="167"/>
      <c r="T73" s="167"/>
      <c r="U73" s="167"/>
      <c r="V73" s="167"/>
      <c r="W73" s="167"/>
      <c r="X73" s="167"/>
      <c r="Y73" s="168"/>
      <c r="Z73" s="133"/>
      <c r="AA73" s="134"/>
      <c r="AB73" s="135"/>
      <c r="AC73" s="133"/>
      <c r="AD73" s="134"/>
      <c r="AE73" s="135"/>
      <c r="AF73" s="133"/>
      <c r="AG73" s="134"/>
      <c r="AH73" s="135"/>
      <c r="AI73" s="133"/>
      <c r="AJ73" s="134"/>
      <c r="AK73" s="135"/>
    </row>
    <row r="74" spans="1:37" s="28" customFormat="1" ht="30.2" customHeight="1" x14ac:dyDescent="0.2">
      <c r="A74" s="120" t="s">
        <v>274</v>
      </c>
      <c r="B74" s="121"/>
      <c r="C74" s="121"/>
      <c r="D74" s="121"/>
      <c r="E74" s="121"/>
      <c r="F74" s="121"/>
      <c r="G74" s="121"/>
      <c r="H74" s="122"/>
      <c r="I74" s="123" t="s">
        <v>39</v>
      </c>
      <c r="J74" s="124"/>
      <c r="K74" s="125"/>
      <c r="L74" s="165">
        <v>4</v>
      </c>
      <c r="M74" s="119"/>
      <c r="N74" s="166" t="s">
        <v>289</v>
      </c>
      <c r="O74" s="167"/>
      <c r="P74" s="167"/>
      <c r="Q74" s="167"/>
      <c r="R74" s="167"/>
      <c r="S74" s="167"/>
      <c r="T74" s="167"/>
      <c r="U74" s="167"/>
      <c r="V74" s="167"/>
      <c r="W74" s="167"/>
      <c r="X74" s="167"/>
      <c r="Y74" s="168"/>
      <c r="Z74" s="133"/>
      <c r="AA74" s="134"/>
      <c r="AB74" s="135"/>
      <c r="AC74" s="133"/>
      <c r="AD74" s="134"/>
      <c r="AE74" s="135"/>
      <c r="AF74" s="133"/>
      <c r="AG74" s="134"/>
      <c r="AH74" s="135"/>
      <c r="AI74" s="133"/>
      <c r="AJ74" s="134"/>
      <c r="AK74" s="135"/>
    </row>
    <row r="75" spans="1:37" s="28" customFormat="1" ht="30.2" customHeight="1" x14ac:dyDescent="0.2">
      <c r="A75" s="120" t="s">
        <v>274</v>
      </c>
      <c r="B75" s="121"/>
      <c r="C75" s="121"/>
      <c r="D75" s="121"/>
      <c r="E75" s="121"/>
      <c r="F75" s="121"/>
      <c r="G75" s="121"/>
      <c r="H75" s="122"/>
      <c r="I75" s="123" t="s">
        <v>73</v>
      </c>
      <c r="J75" s="124"/>
      <c r="K75" s="125"/>
      <c r="L75" s="165">
        <v>1</v>
      </c>
      <c r="M75" s="119"/>
      <c r="N75" s="166" t="s">
        <v>290</v>
      </c>
      <c r="O75" s="167"/>
      <c r="P75" s="167"/>
      <c r="Q75" s="167"/>
      <c r="R75" s="167"/>
      <c r="S75" s="167"/>
      <c r="T75" s="167"/>
      <c r="U75" s="167"/>
      <c r="V75" s="167"/>
      <c r="W75" s="167"/>
      <c r="X75" s="167"/>
      <c r="Y75" s="168"/>
      <c r="Z75" s="133"/>
      <c r="AA75" s="134"/>
      <c r="AB75" s="135"/>
      <c r="AC75" s="133"/>
      <c r="AD75" s="134"/>
      <c r="AE75" s="135"/>
      <c r="AF75" s="133"/>
      <c r="AG75" s="134"/>
      <c r="AH75" s="135"/>
      <c r="AI75" s="133"/>
      <c r="AJ75" s="134"/>
      <c r="AK75" s="135"/>
    </row>
    <row r="76" spans="1:37" s="28" customFormat="1" ht="30.2" customHeight="1" x14ac:dyDescent="0.2">
      <c r="A76" s="120" t="s">
        <v>274</v>
      </c>
      <c r="B76" s="121"/>
      <c r="C76" s="121"/>
      <c r="D76" s="121"/>
      <c r="E76" s="121"/>
      <c r="F76" s="121"/>
      <c r="G76" s="121"/>
      <c r="H76" s="122"/>
      <c r="I76" s="123" t="s">
        <v>82</v>
      </c>
      <c r="J76" s="124"/>
      <c r="K76" s="125"/>
      <c r="L76" s="165">
        <v>4</v>
      </c>
      <c r="M76" s="119"/>
      <c r="N76" s="166" t="s">
        <v>289</v>
      </c>
      <c r="O76" s="167"/>
      <c r="P76" s="167"/>
      <c r="Q76" s="167"/>
      <c r="R76" s="167"/>
      <c r="S76" s="167"/>
      <c r="T76" s="167"/>
      <c r="U76" s="167"/>
      <c r="V76" s="167"/>
      <c r="W76" s="167"/>
      <c r="X76" s="167"/>
      <c r="Y76" s="168"/>
      <c r="Z76" s="133"/>
      <c r="AA76" s="134"/>
      <c r="AB76" s="135"/>
      <c r="AC76" s="133"/>
      <c r="AD76" s="134"/>
      <c r="AE76" s="135"/>
      <c r="AF76" s="133"/>
      <c r="AG76" s="134"/>
      <c r="AH76" s="135"/>
      <c r="AI76" s="133"/>
      <c r="AJ76" s="134"/>
      <c r="AK76" s="135"/>
    </row>
    <row r="77" spans="1:37" s="28" customFormat="1" ht="30.2" customHeight="1" x14ac:dyDescent="0.2">
      <c r="A77" s="120" t="s">
        <v>263</v>
      </c>
      <c r="B77" s="121"/>
      <c r="C77" s="121"/>
      <c r="D77" s="121"/>
      <c r="E77" s="121"/>
      <c r="F77" s="121"/>
      <c r="G77" s="121"/>
      <c r="H77" s="122"/>
      <c r="I77" s="123" t="s">
        <v>14</v>
      </c>
      <c r="J77" s="124"/>
      <c r="K77" s="125"/>
      <c r="L77" s="165">
        <v>4</v>
      </c>
      <c r="M77" s="119"/>
      <c r="N77" s="166" t="s">
        <v>289</v>
      </c>
      <c r="O77" s="167"/>
      <c r="P77" s="167"/>
      <c r="Q77" s="167"/>
      <c r="R77" s="167"/>
      <c r="S77" s="167"/>
      <c r="T77" s="167"/>
      <c r="U77" s="167"/>
      <c r="V77" s="167"/>
      <c r="W77" s="167"/>
      <c r="X77" s="167"/>
      <c r="Y77" s="168"/>
      <c r="Z77" s="133"/>
      <c r="AA77" s="134"/>
      <c r="AB77" s="135"/>
      <c r="AC77" s="133"/>
      <c r="AD77" s="134"/>
      <c r="AE77" s="135"/>
      <c r="AF77" s="133"/>
      <c r="AG77" s="134"/>
      <c r="AH77" s="135"/>
      <c r="AI77" s="133"/>
      <c r="AJ77" s="134"/>
      <c r="AK77" s="135"/>
    </row>
    <row r="78" spans="1:37" s="28" customFormat="1" ht="30.2" customHeight="1" x14ac:dyDescent="0.2">
      <c r="A78" s="120" t="s">
        <v>263</v>
      </c>
      <c r="B78" s="121"/>
      <c r="C78" s="121"/>
      <c r="D78" s="121"/>
      <c r="E78" s="121"/>
      <c r="F78" s="121"/>
      <c r="G78" s="121"/>
      <c r="H78" s="122"/>
      <c r="I78" s="123" t="s">
        <v>22</v>
      </c>
      <c r="J78" s="124"/>
      <c r="K78" s="125"/>
      <c r="L78" s="165">
        <v>4</v>
      </c>
      <c r="M78" s="119"/>
      <c r="N78" s="166" t="s">
        <v>289</v>
      </c>
      <c r="O78" s="167"/>
      <c r="P78" s="167"/>
      <c r="Q78" s="167"/>
      <c r="R78" s="167"/>
      <c r="S78" s="167"/>
      <c r="T78" s="167"/>
      <c r="U78" s="167"/>
      <c r="V78" s="167"/>
      <c r="W78" s="167"/>
      <c r="X78" s="167"/>
      <c r="Y78" s="168"/>
      <c r="Z78" s="133"/>
      <c r="AA78" s="134"/>
      <c r="AB78" s="135"/>
      <c r="AC78" s="133"/>
      <c r="AD78" s="134"/>
      <c r="AE78" s="135"/>
      <c r="AF78" s="133"/>
      <c r="AG78" s="134"/>
      <c r="AH78" s="135"/>
      <c r="AI78" s="133"/>
      <c r="AJ78" s="134"/>
      <c r="AK78" s="135"/>
    </row>
    <row r="79" spans="1:37" s="28" customFormat="1" ht="30.2" customHeight="1" x14ac:dyDescent="0.2">
      <c r="A79" s="120" t="s">
        <v>263</v>
      </c>
      <c r="B79" s="121"/>
      <c r="C79" s="121"/>
      <c r="D79" s="121"/>
      <c r="E79" s="121"/>
      <c r="F79" s="121"/>
      <c r="G79" s="121"/>
      <c r="H79" s="122"/>
      <c r="I79" s="123" t="s">
        <v>25</v>
      </c>
      <c r="J79" s="124"/>
      <c r="K79" s="125"/>
      <c r="L79" s="165">
        <v>4</v>
      </c>
      <c r="M79" s="119"/>
      <c r="N79" s="166" t="s">
        <v>289</v>
      </c>
      <c r="O79" s="167"/>
      <c r="P79" s="167"/>
      <c r="Q79" s="167"/>
      <c r="R79" s="167"/>
      <c r="S79" s="167"/>
      <c r="T79" s="167"/>
      <c r="U79" s="167"/>
      <c r="V79" s="167"/>
      <c r="W79" s="167"/>
      <c r="X79" s="167"/>
      <c r="Y79" s="168"/>
      <c r="Z79" s="133"/>
      <c r="AA79" s="134"/>
      <c r="AB79" s="135"/>
      <c r="AC79" s="133"/>
      <c r="AD79" s="134"/>
      <c r="AE79" s="135"/>
      <c r="AF79" s="133"/>
      <c r="AG79" s="134"/>
      <c r="AH79" s="135"/>
      <c r="AI79" s="133"/>
      <c r="AJ79" s="134"/>
      <c r="AK79" s="135"/>
    </row>
    <row r="80" spans="1:37" s="28" customFormat="1" ht="30.2" customHeight="1" x14ac:dyDescent="0.2">
      <c r="A80" s="120" t="s">
        <v>263</v>
      </c>
      <c r="B80" s="121"/>
      <c r="C80" s="121"/>
      <c r="D80" s="121"/>
      <c r="E80" s="121"/>
      <c r="F80" s="121"/>
      <c r="G80" s="121"/>
      <c r="H80" s="122"/>
      <c r="I80" s="123" t="s">
        <v>31</v>
      </c>
      <c r="J80" s="124"/>
      <c r="K80" s="125"/>
      <c r="L80" s="165">
        <v>4</v>
      </c>
      <c r="M80" s="119"/>
      <c r="N80" s="166" t="s">
        <v>289</v>
      </c>
      <c r="O80" s="167"/>
      <c r="P80" s="167"/>
      <c r="Q80" s="167"/>
      <c r="R80" s="167"/>
      <c r="S80" s="167"/>
      <c r="T80" s="167"/>
      <c r="U80" s="167"/>
      <c r="V80" s="167"/>
      <c r="W80" s="167"/>
      <c r="X80" s="167"/>
      <c r="Y80" s="168"/>
      <c r="Z80" s="133"/>
      <c r="AA80" s="134"/>
      <c r="AB80" s="135"/>
      <c r="AC80" s="133"/>
      <c r="AD80" s="134"/>
      <c r="AE80" s="135"/>
      <c r="AF80" s="133"/>
      <c r="AG80" s="134"/>
      <c r="AH80" s="135"/>
      <c r="AI80" s="133"/>
      <c r="AJ80" s="134"/>
      <c r="AK80" s="135"/>
    </row>
    <row r="81" spans="1:37" s="28" customFormat="1" ht="30.2" customHeight="1" x14ac:dyDescent="0.2">
      <c r="A81" s="120" t="s">
        <v>263</v>
      </c>
      <c r="B81" s="121"/>
      <c r="C81" s="121"/>
      <c r="D81" s="121"/>
      <c r="E81" s="121"/>
      <c r="F81" s="121"/>
      <c r="G81" s="121"/>
      <c r="H81" s="122"/>
      <c r="I81" s="123" t="s">
        <v>39</v>
      </c>
      <c r="J81" s="124"/>
      <c r="K81" s="125"/>
      <c r="L81" s="165">
        <v>4</v>
      </c>
      <c r="M81" s="119"/>
      <c r="N81" s="166" t="s">
        <v>289</v>
      </c>
      <c r="O81" s="167"/>
      <c r="P81" s="167"/>
      <c r="Q81" s="167"/>
      <c r="R81" s="167"/>
      <c r="S81" s="167"/>
      <c r="T81" s="167"/>
      <c r="U81" s="167"/>
      <c r="V81" s="167"/>
      <c r="W81" s="167"/>
      <c r="X81" s="167"/>
      <c r="Y81" s="168"/>
      <c r="Z81" s="133"/>
      <c r="AA81" s="134"/>
      <c r="AB81" s="135"/>
      <c r="AC81" s="133"/>
      <c r="AD81" s="134"/>
      <c r="AE81" s="135"/>
      <c r="AF81" s="133"/>
      <c r="AG81" s="134"/>
      <c r="AH81" s="135"/>
      <c r="AI81" s="133"/>
      <c r="AJ81" s="134"/>
      <c r="AK81" s="135"/>
    </row>
    <row r="82" spans="1:37" s="28" customFormat="1" ht="30.2" customHeight="1" x14ac:dyDescent="0.2">
      <c r="A82" s="120" t="s">
        <v>263</v>
      </c>
      <c r="B82" s="121"/>
      <c r="C82" s="121"/>
      <c r="D82" s="121"/>
      <c r="E82" s="121"/>
      <c r="F82" s="121"/>
      <c r="G82" s="121"/>
      <c r="H82" s="122"/>
      <c r="I82" s="123" t="s">
        <v>42</v>
      </c>
      <c r="J82" s="124"/>
      <c r="K82" s="125"/>
      <c r="L82" s="165">
        <v>4</v>
      </c>
      <c r="M82" s="119"/>
      <c r="N82" s="166" t="s">
        <v>289</v>
      </c>
      <c r="O82" s="167"/>
      <c r="P82" s="167"/>
      <c r="Q82" s="167"/>
      <c r="R82" s="167"/>
      <c r="S82" s="167"/>
      <c r="T82" s="167"/>
      <c r="U82" s="167"/>
      <c r="V82" s="167"/>
      <c r="W82" s="167"/>
      <c r="X82" s="167"/>
      <c r="Y82" s="168"/>
      <c r="Z82" s="133"/>
      <c r="AA82" s="134"/>
      <c r="AB82" s="135"/>
      <c r="AC82" s="133"/>
      <c r="AD82" s="134"/>
      <c r="AE82" s="135"/>
      <c r="AF82" s="133"/>
      <c r="AG82" s="134"/>
      <c r="AH82" s="135"/>
      <c r="AI82" s="133"/>
      <c r="AJ82" s="134"/>
      <c r="AK82" s="135"/>
    </row>
    <row r="83" spans="1:37" s="28" customFormat="1" ht="30.2" customHeight="1" x14ac:dyDescent="0.2">
      <c r="A83" s="120" t="s">
        <v>263</v>
      </c>
      <c r="B83" s="121"/>
      <c r="C83" s="121"/>
      <c r="D83" s="121"/>
      <c r="E83" s="121"/>
      <c r="F83" s="121"/>
      <c r="G83" s="121"/>
      <c r="H83" s="122"/>
      <c r="I83" s="123" t="s">
        <v>73</v>
      </c>
      <c r="J83" s="124"/>
      <c r="K83" s="125"/>
      <c r="L83" s="165">
        <v>4</v>
      </c>
      <c r="M83" s="119"/>
      <c r="N83" s="166" t="s">
        <v>289</v>
      </c>
      <c r="O83" s="167"/>
      <c r="P83" s="167"/>
      <c r="Q83" s="167"/>
      <c r="R83" s="167"/>
      <c r="S83" s="167"/>
      <c r="T83" s="167"/>
      <c r="U83" s="167"/>
      <c r="V83" s="167"/>
      <c r="W83" s="167"/>
      <c r="X83" s="167"/>
      <c r="Y83" s="168"/>
      <c r="Z83" s="133"/>
      <c r="AA83" s="134"/>
      <c r="AB83" s="135"/>
      <c r="AC83" s="133"/>
      <c r="AD83" s="134"/>
      <c r="AE83" s="135"/>
      <c r="AF83" s="133"/>
      <c r="AG83" s="134"/>
      <c r="AH83" s="135"/>
      <c r="AI83" s="133"/>
      <c r="AJ83" s="134"/>
      <c r="AK83" s="135"/>
    </row>
    <row r="84" spans="1:37" s="28" customFormat="1" ht="30.2" customHeight="1" x14ac:dyDescent="0.2">
      <c r="A84" s="120" t="s">
        <v>263</v>
      </c>
      <c r="B84" s="121"/>
      <c r="C84" s="121"/>
      <c r="D84" s="121"/>
      <c r="E84" s="121"/>
      <c r="F84" s="121"/>
      <c r="G84" s="121"/>
      <c r="H84" s="122"/>
      <c r="I84" s="123" t="s">
        <v>82</v>
      </c>
      <c r="J84" s="124"/>
      <c r="K84" s="125"/>
      <c r="L84" s="165">
        <v>4</v>
      </c>
      <c r="M84" s="119"/>
      <c r="N84" s="166" t="s">
        <v>289</v>
      </c>
      <c r="O84" s="167"/>
      <c r="P84" s="167"/>
      <c r="Q84" s="167"/>
      <c r="R84" s="167"/>
      <c r="S84" s="167"/>
      <c r="T84" s="167"/>
      <c r="U84" s="167"/>
      <c r="V84" s="167"/>
      <c r="W84" s="167"/>
      <c r="X84" s="167"/>
      <c r="Y84" s="168"/>
      <c r="Z84" s="133"/>
      <c r="AA84" s="134"/>
      <c r="AB84" s="135"/>
      <c r="AC84" s="133"/>
      <c r="AD84" s="134"/>
      <c r="AE84" s="135"/>
      <c r="AF84" s="133"/>
      <c r="AG84" s="134"/>
      <c r="AH84" s="135"/>
      <c r="AI84" s="133"/>
      <c r="AJ84" s="134"/>
      <c r="AK84" s="135"/>
    </row>
    <row r="85" spans="1:37" s="28" customFormat="1" ht="30.2" customHeight="1" x14ac:dyDescent="0.2">
      <c r="A85" s="120" t="s">
        <v>263</v>
      </c>
      <c r="B85" s="121"/>
      <c r="C85" s="121"/>
      <c r="D85" s="121"/>
      <c r="E85" s="121"/>
      <c r="F85" s="121"/>
      <c r="G85" s="121"/>
      <c r="H85" s="122"/>
      <c r="I85" s="123" t="s">
        <v>93</v>
      </c>
      <c r="J85" s="124"/>
      <c r="K85" s="125"/>
      <c r="L85" s="165">
        <v>4</v>
      </c>
      <c r="M85" s="119"/>
      <c r="N85" s="166" t="s">
        <v>289</v>
      </c>
      <c r="O85" s="167"/>
      <c r="P85" s="167"/>
      <c r="Q85" s="167"/>
      <c r="R85" s="167"/>
      <c r="S85" s="167"/>
      <c r="T85" s="167"/>
      <c r="U85" s="167"/>
      <c r="V85" s="167"/>
      <c r="W85" s="167"/>
      <c r="X85" s="167"/>
      <c r="Y85" s="168"/>
      <c r="Z85" s="133"/>
      <c r="AA85" s="134"/>
      <c r="AB85" s="135"/>
      <c r="AC85" s="133"/>
      <c r="AD85" s="134"/>
      <c r="AE85" s="135"/>
      <c r="AF85" s="133"/>
      <c r="AG85" s="134"/>
      <c r="AH85" s="135"/>
      <c r="AI85" s="133"/>
      <c r="AJ85" s="134"/>
      <c r="AK85" s="135"/>
    </row>
    <row r="86" spans="1:37" s="28" customFormat="1" ht="30.2" customHeight="1" x14ac:dyDescent="0.2">
      <c r="A86" s="120" t="s">
        <v>257</v>
      </c>
      <c r="B86" s="121"/>
      <c r="C86" s="121"/>
      <c r="D86" s="121"/>
      <c r="E86" s="121"/>
      <c r="F86" s="121"/>
      <c r="G86" s="121"/>
      <c r="H86" s="122"/>
      <c r="I86" s="123" t="s">
        <v>39</v>
      </c>
      <c r="J86" s="124"/>
      <c r="K86" s="125"/>
      <c r="L86" s="165">
        <v>4</v>
      </c>
      <c r="M86" s="119"/>
      <c r="N86" s="166" t="s">
        <v>289</v>
      </c>
      <c r="O86" s="167"/>
      <c r="P86" s="167"/>
      <c r="Q86" s="167"/>
      <c r="R86" s="167"/>
      <c r="S86" s="167"/>
      <c r="T86" s="167"/>
      <c r="U86" s="167"/>
      <c r="V86" s="167"/>
      <c r="W86" s="167"/>
      <c r="X86" s="167"/>
      <c r="Y86" s="168"/>
      <c r="Z86" s="133"/>
      <c r="AA86" s="134"/>
      <c r="AB86" s="135"/>
      <c r="AC86" s="133"/>
      <c r="AD86" s="134"/>
      <c r="AE86" s="135"/>
      <c r="AF86" s="133"/>
      <c r="AG86" s="134"/>
      <c r="AH86" s="135"/>
      <c r="AI86" s="133"/>
      <c r="AJ86" s="134"/>
      <c r="AK86" s="135"/>
    </row>
    <row r="87" spans="1:37" s="28" customFormat="1" ht="30.2" customHeight="1" x14ac:dyDescent="0.2">
      <c r="A87" s="120" t="s">
        <v>258</v>
      </c>
      <c r="B87" s="121"/>
      <c r="C87" s="121"/>
      <c r="D87" s="121"/>
      <c r="E87" s="121"/>
      <c r="F87" s="121"/>
      <c r="G87" s="121"/>
      <c r="H87" s="122"/>
      <c r="I87" s="123" t="s">
        <v>25</v>
      </c>
      <c r="J87" s="124"/>
      <c r="K87" s="125"/>
      <c r="L87" s="165">
        <v>4</v>
      </c>
      <c r="M87" s="119"/>
      <c r="N87" s="166" t="s">
        <v>289</v>
      </c>
      <c r="O87" s="167"/>
      <c r="P87" s="167"/>
      <c r="Q87" s="167"/>
      <c r="R87" s="167"/>
      <c r="S87" s="167"/>
      <c r="T87" s="167"/>
      <c r="U87" s="167"/>
      <c r="V87" s="167"/>
      <c r="W87" s="167"/>
      <c r="X87" s="167"/>
      <c r="Y87" s="168"/>
      <c r="Z87" s="133"/>
      <c r="AA87" s="134"/>
      <c r="AB87" s="135"/>
      <c r="AC87" s="133"/>
      <c r="AD87" s="134"/>
      <c r="AE87" s="135"/>
      <c r="AF87" s="133"/>
      <c r="AG87" s="134"/>
      <c r="AH87" s="135"/>
      <c r="AI87" s="133"/>
      <c r="AJ87" s="134"/>
      <c r="AK87" s="135"/>
    </row>
    <row r="88" spans="1:37" s="28" customFormat="1" ht="30.2" customHeight="1" x14ac:dyDescent="0.2">
      <c r="A88" s="120" t="s">
        <v>258</v>
      </c>
      <c r="B88" s="121"/>
      <c r="C88" s="121"/>
      <c r="D88" s="121"/>
      <c r="E88" s="121"/>
      <c r="F88" s="121"/>
      <c r="G88" s="121"/>
      <c r="H88" s="122"/>
      <c r="I88" s="123" t="s">
        <v>39</v>
      </c>
      <c r="J88" s="124"/>
      <c r="K88" s="125"/>
      <c r="L88" s="165">
        <v>4</v>
      </c>
      <c r="M88" s="119"/>
      <c r="N88" s="166" t="s">
        <v>289</v>
      </c>
      <c r="O88" s="167"/>
      <c r="P88" s="167"/>
      <c r="Q88" s="167"/>
      <c r="R88" s="167"/>
      <c r="S88" s="167"/>
      <c r="T88" s="167"/>
      <c r="U88" s="167"/>
      <c r="V88" s="167"/>
      <c r="W88" s="167"/>
      <c r="X88" s="167"/>
      <c r="Y88" s="168"/>
      <c r="Z88" s="133"/>
      <c r="AA88" s="134"/>
      <c r="AB88" s="135"/>
      <c r="AC88" s="133"/>
      <c r="AD88" s="134"/>
      <c r="AE88" s="135"/>
      <c r="AF88" s="133"/>
      <c r="AG88" s="134"/>
      <c r="AH88" s="135"/>
      <c r="AI88" s="133"/>
      <c r="AJ88" s="134"/>
      <c r="AK88" s="135"/>
    </row>
    <row r="89" spans="1:37" s="28" customFormat="1" ht="30.2" customHeight="1" x14ac:dyDescent="0.2">
      <c r="A89" s="120" t="s">
        <v>258</v>
      </c>
      <c r="B89" s="121"/>
      <c r="C89" s="121"/>
      <c r="D89" s="121"/>
      <c r="E89" s="121"/>
      <c r="F89" s="121"/>
      <c r="G89" s="121"/>
      <c r="H89" s="122"/>
      <c r="I89" s="123" t="s">
        <v>82</v>
      </c>
      <c r="J89" s="124"/>
      <c r="K89" s="125"/>
      <c r="L89" s="165">
        <v>4</v>
      </c>
      <c r="M89" s="119"/>
      <c r="N89" s="166" t="s">
        <v>289</v>
      </c>
      <c r="O89" s="167"/>
      <c r="P89" s="167"/>
      <c r="Q89" s="167"/>
      <c r="R89" s="167"/>
      <c r="S89" s="167"/>
      <c r="T89" s="167"/>
      <c r="U89" s="167"/>
      <c r="V89" s="167"/>
      <c r="W89" s="167"/>
      <c r="X89" s="167"/>
      <c r="Y89" s="168"/>
      <c r="Z89" s="133"/>
      <c r="AA89" s="134"/>
      <c r="AB89" s="135"/>
      <c r="AC89" s="133"/>
      <c r="AD89" s="134"/>
      <c r="AE89" s="135"/>
      <c r="AF89" s="133"/>
      <c r="AG89" s="134"/>
      <c r="AH89" s="135"/>
      <c r="AI89" s="133"/>
      <c r="AJ89" s="134"/>
      <c r="AK89" s="135"/>
    </row>
    <row r="90" spans="1:37" s="28" customFormat="1" ht="30.2" customHeight="1" x14ac:dyDescent="0.2">
      <c r="A90" s="120" t="s">
        <v>259</v>
      </c>
      <c r="B90" s="121"/>
      <c r="C90" s="121"/>
      <c r="D90" s="121"/>
      <c r="E90" s="121"/>
      <c r="F90" s="121"/>
      <c r="G90" s="121"/>
      <c r="H90" s="122"/>
      <c r="I90" s="123" t="s">
        <v>39</v>
      </c>
      <c r="J90" s="124"/>
      <c r="K90" s="125"/>
      <c r="L90" s="165">
        <v>4</v>
      </c>
      <c r="M90" s="119"/>
      <c r="N90" s="166" t="s">
        <v>289</v>
      </c>
      <c r="O90" s="167"/>
      <c r="P90" s="167"/>
      <c r="Q90" s="167"/>
      <c r="R90" s="167"/>
      <c r="S90" s="167"/>
      <c r="T90" s="167"/>
      <c r="U90" s="167"/>
      <c r="V90" s="167"/>
      <c r="W90" s="167"/>
      <c r="X90" s="167"/>
      <c r="Y90" s="168"/>
      <c r="Z90" s="133"/>
      <c r="AA90" s="134"/>
      <c r="AB90" s="135"/>
      <c r="AC90" s="133"/>
      <c r="AD90" s="134"/>
      <c r="AE90" s="135"/>
      <c r="AF90" s="133"/>
      <c r="AG90" s="134"/>
      <c r="AH90" s="135"/>
      <c r="AI90" s="133"/>
      <c r="AJ90" s="134"/>
      <c r="AK90" s="135"/>
    </row>
    <row r="91" spans="1:37" s="28" customFormat="1" ht="30.2" customHeight="1" x14ac:dyDescent="0.2">
      <c r="A91" s="120" t="s">
        <v>259</v>
      </c>
      <c r="B91" s="121"/>
      <c r="C91" s="121"/>
      <c r="D91" s="121"/>
      <c r="E91" s="121"/>
      <c r="F91" s="121"/>
      <c r="G91" s="121"/>
      <c r="H91" s="122"/>
      <c r="I91" s="123" t="s">
        <v>82</v>
      </c>
      <c r="J91" s="124"/>
      <c r="K91" s="125"/>
      <c r="L91" s="165">
        <v>4</v>
      </c>
      <c r="M91" s="119"/>
      <c r="N91" s="166" t="s">
        <v>289</v>
      </c>
      <c r="O91" s="167"/>
      <c r="P91" s="167"/>
      <c r="Q91" s="167"/>
      <c r="R91" s="167"/>
      <c r="S91" s="167"/>
      <c r="T91" s="167"/>
      <c r="U91" s="167"/>
      <c r="V91" s="167"/>
      <c r="W91" s="167"/>
      <c r="X91" s="167"/>
      <c r="Y91" s="168"/>
      <c r="Z91" s="133"/>
      <c r="AA91" s="134"/>
      <c r="AB91" s="135"/>
      <c r="AC91" s="133"/>
      <c r="AD91" s="134"/>
      <c r="AE91" s="135"/>
      <c r="AF91" s="133"/>
      <c r="AG91" s="134"/>
      <c r="AH91" s="135"/>
      <c r="AI91" s="133"/>
      <c r="AJ91" s="134"/>
      <c r="AK91" s="135"/>
    </row>
    <row r="92" spans="1:37" s="28" customFormat="1" ht="30.2" customHeight="1" x14ac:dyDescent="0.2">
      <c r="A92" s="120" t="s">
        <v>260</v>
      </c>
      <c r="B92" s="121"/>
      <c r="C92" s="121"/>
      <c r="D92" s="121"/>
      <c r="E92" s="121"/>
      <c r="F92" s="121"/>
      <c r="G92" s="121"/>
      <c r="H92" s="122"/>
      <c r="I92" s="123" t="s">
        <v>22</v>
      </c>
      <c r="J92" s="124"/>
      <c r="K92" s="125"/>
      <c r="L92" s="165">
        <v>4</v>
      </c>
      <c r="M92" s="119"/>
      <c r="N92" s="166" t="s">
        <v>289</v>
      </c>
      <c r="O92" s="167"/>
      <c r="P92" s="167"/>
      <c r="Q92" s="167"/>
      <c r="R92" s="167"/>
      <c r="S92" s="167"/>
      <c r="T92" s="167"/>
      <c r="U92" s="167"/>
      <c r="V92" s="167"/>
      <c r="W92" s="167"/>
      <c r="X92" s="167"/>
      <c r="Y92" s="168"/>
      <c r="Z92" s="133"/>
      <c r="AA92" s="134"/>
      <c r="AB92" s="135"/>
      <c r="AC92" s="133"/>
      <c r="AD92" s="134"/>
      <c r="AE92" s="135"/>
      <c r="AF92" s="133"/>
      <c r="AG92" s="134"/>
      <c r="AH92" s="135"/>
      <c r="AI92" s="133"/>
      <c r="AJ92" s="134"/>
      <c r="AK92" s="135"/>
    </row>
    <row r="93" spans="1:37" s="28" customFormat="1" ht="30.2" customHeight="1" x14ac:dyDescent="0.2">
      <c r="A93" s="120" t="s">
        <v>260</v>
      </c>
      <c r="B93" s="121"/>
      <c r="C93" s="121"/>
      <c r="D93" s="121"/>
      <c r="E93" s="121"/>
      <c r="F93" s="121"/>
      <c r="G93" s="121"/>
      <c r="H93" s="122"/>
      <c r="I93" s="123" t="s">
        <v>39</v>
      </c>
      <c r="J93" s="124"/>
      <c r="K93" s="125"/>
      <c r="L93" s="165">
        <v>4</v>
      </c>
      <c r="M93" s="119"/>
      <c r="N93" s="166" t="s">
        <v>289</v>
      </c>
      <c r="O93" s="167"/>
      <c r="P93" s="167"/>
      <c r="Q93" s="167"/>
      <c r="R93" s="167"/>
      <c r="S93" s="167"/>
      <c r="T93" s="167"/>
      <c r="U93" s="167"/>
      <c r="V93" s="167"/>
      <c r="W93" s="167"/>
      <c r="X93" s="167"/>
      <c r="Y93" s="168"/>
      <c r="Z93" s="133"/>
      <c r="AA93" s="134"/>
      <c r="AB93" s="135"/>
      <c r="AC93" s="133"/>
      <c r="AD93" s="134"/>
      <c r="AE93" s="135"/>
      <c r="AF93" s="133"/>
      <c r="AG93" s="134"/>
      <c r="AH93" s="135"/>
      <c r="AI93" s="133"/>
      <c r="AJ93" s="134"/>
      <c r="AK93" s="135"/>
    </row>
    <row r="94" spans="1:37" s="28" customFormat="1" ht="30.2" customHeight="1" x14ac:dyDescent="0.2">
      <c r="A94" s="120" t="s">
        <v>264</v>
      </c>
      <c r="B94" s="121"/>
      <c r="C94" s="121"/>
      <c r="D94" s="121"/>
      <c r="E94" s="121"/>
      <c r="F94" s="121"/>
      <c r="G94" s="121"/>
      <c r="H94" s="122"/>
      <c r="I94" s="123" t="s">
        <v>22</v>
      </c>
      <c r="J94" s="124"/>
      <c r="K94" s="125"/>
      <c r="L94" s="165">
        <v>4</v>
      </c>
      <c r="M94" s="119"/>
      <c r="N94" s="166" t="s">
        <v>289</v>
      </c>
      <c r="O94" s="167"/>
      <c r="P94" s="167"/>
      <c r="Q94" s="167"/>
      <c r="R94" s="167"/>
      <c r="S94" s="167"/>
      <c r="T94" s="167"/>
      <c r="U94" s="167"/>
      <c r="V94" s="167"/>
      <c r="W94" s="167"/>
      <c r="X94" s="167"/>
      <c r="Y94" s="168"/>
      <c r="Z94" s="133"/>
      <c r="AA94" s="134"/>
      <c r="AB94" s="135"/>
      <c r="AC94" s="133"/>
      <c r="AD94" s="134"/>
      <c r="AE94" s="135"/>
      <c r="AF94" s="133"/>
      <c r="AG94" s="134"/>
      <c r="AH94" s="135"/>
      <c r="AI94" s="133"/>
      <c r="AJ94" s="134"/>
      <c r="AK94" s="135"/>
    </row>
    <row r="95" spans="1:37" s="28" customFormat="1" ht="30.2" customHeight="1" x14ac:dyDescent="0.2">
      <c r="A95" s="120" t="s">
        <v>264</v>
      </c>
      <c r="B95" s="121"/>
      <c r="C95" s="121"/>
      <c r="D95" s="121"/>
      <c r="E95" s="121"/>
      <c r="F95" s="121"/>
      <c r="G95" s="121"/>
      <c r="H95" s="122"/>
      <c r="I95" s="123" t="s">
        <v>39</v>
      </c>
      <c r="J95" s="124"/>
      <c r="K95" s="125"/>
      <c r="L95" s="165">
        <v>4</v>
      </c>
      <c r="M95" s="119"/>
      <c r="N95" s="166" t="s">
        <v>289</v>
      </c>
      <c r="O95" s="167"/>
      <c r="P95" s="167"/>
      <c r="Q95" s="167"/>
      <c r="R95" s="167"/>
      <c r="S95" s="167"/>
      <c r="T95" s="167"/>
      <c r="U95" s="167"/>
      <c r="V95" s="167"/>
      <c r="W95" s="167"/>
      <c r="X95" s="167"/>
      <c r="Y95" s="168"/>
      <c r="Z95" s="133"/>
      <c r="AA95" s="134"/>
      <c r="AB95" s="135"/>
      <c r="AC95" s="133"/>
      <c r="AD95" s="134"/>
      <c r="AE95" s="135"/>
      <c r="AF95" s="133"/>
      <c r="AG95" s="134"/>
      <c r="AH95" s="135"/>
      <c r="AI95" s="133"/>
      <c r="AJ95" s="134"/>
      <c r="AK95" s="135"/>
    </row>
    <row r="96" spans="1:37" s="28" customFormat="1" ht="30.2" customHeight="1" x14ac:dyDescent="0.2">
      <c r="A96" s="120" t="s">
        <v>265</v>
      </c>
      <c r="B96" s="121"/>
      <c r="C96" s="121"/>
      <c r="D96" s="121"/>
      <c r="E96" s="121"/>
      <c r="F96" s="121"/>
      <c r="G96" s="121"/>
      <c r="H96" s="122"/>
      <c r="I96" s="123" t="s">
        <v>39</v>
      </c>
      <c r="J96" s="124"/>
      <c r="K96" s="125"/>
      <c r="L96" s="165">
        <v>4</v>
      </c>
      <c r="M96" s="119"/>
      <c r="N96" s="166" t="s">
        <v>289</v>
      </c>
      <c r="O96" s="167"/>
      <c r="P96" s="167"/>
      <c r="Q96" s="167"/>
      <c r="R96" s="167"/>
      <c r="S96" s="167"/>
      <c r="T96" s="167"/>
      <c r="U96" s="167"/>
      <c r="V96" s="167"/>
      <c r="W96" s="167"/>
      <c r="X96" s="167"/>
      <c r="Y96" s="168"/>
      <c r="Z96" s="133"/>
      <c r="AA96" s="134"/>
      <c r="AB96" s="135"/>
      <c r="AC96" s="133"/>
      <c r="AD96" s="134"/>
      <c r="AE96" s="135"/>
      <c r="AF96" s="133"/>
      <c r="AG96" s="134"/>
      <c r="AH96" s="135"/>
      <c r="AI96" s="133"/>
      <c r="AJ96" s="134"/>
      <c r="AK96" s="135"/>
    </row>
    <row r="97" spans="1:37" s="28" customFormat="1" ht="30.2" customHeight="1" x14ac:dyDescent="0.2">
      <c r="A97" s="120" t="s">
        <v>276</v>
      </c>
      <c r="B97" s="121"/>
      <c r="C97" s="121"/>
      <c r="D97" s="121"/>
      <c r="E97" s="121"/>
      <c r="F97" s="121"/>
      <c r="G97" s="121"/>
      <c r="H97" s="122"/>
      <c r="I97" s="123" t="s">
        <v>39</v>
      </c>
      <c r="J97" s="124"/>
      <c r="K97" s="125"/>
      <c r="L97" s="165">
        <v>1</v>
      </c>
      <c r="M97" s="119"/>
      <c r="N97" s="166" t="s">
        <v>290</v>
      </c>
      <c r="O97" s="167"/>
      <c r="P97" s="167"/>
      <c r="Q97" s="167"/>
      <c r="R97" s="167"/>
      <c r="S97" s="167"/>
      <c r="T97" s="167"/>
      <c r="U97" s="167"/>
      <c r="V97" s="167"/>
      <c r="W97" s="167"/>
      <c r="X97" s="167"/>
      <c r="Y97" s="168"/>
      <c r="Z97" s="133"/>
      <c r="AA97" s="134"/>
      <c r="AB97" s="135"/>
      <c r="AC97" s="133"/>
      <c r="AD97" s="134"/>
      <c r="AE97" s="135"/>
      <c r="AF97" s="133"/>
      <c r="AG97" s="134"/>
      <c r="AH97" s="135"/>
      <c r="AI97" s="133"/>
      <c r="AJ97" s="134"/>
      <c r="AK97" s="135"/>
    </row>
    <row r="98" spans="1:37" s="28" customFormat="1" ht="30.2" customHeight="1" x14ac:dyDescent="0.2">
      <c r="A98" s="120" t="s">
        <v>266</v>
      </c>
      <c r="B98" s="121"/>
      <c r="C98" s="121"/>
      <c r="D98" s="121"/>
      <c r="E98" s="121"/>
      <c r="F98" s="121"/>
      <c r="G98" s="121"/>
      <c r="H98" s="122"/>
      <c r="I98" s="123" t="s">
        <v>22</v>
      </c>
      <c r="J98" s="124"/>
      <c r="K98" s="125"/>
      <c r="L98" s="165">
        <v>4</v>
      </c>
      <c r="M98" s="119"/>
      <c r="N98" s="166" t="s">
        <v>289</v>
      </c>
      <c r="O98" s="167"/>
      <c r="P98" s="167"/>
      <c r="Q98" s="167"/>
      <c r="R98" s="167"/>
      <c r="S98" s="167"/>
      <c r="T98" s="167"/>
      <c r="U98" s="167"/>
      <c r="V98" s="167"/>
      <c r="W98" s="167"/>
      <c r="X98" s="167"/>
      <c r="Y98" s="168"/>
      <c r="Z98" s="133"/>
      <c r="AA98" s="134"/>
      <c r="AB98" s="135"/>
      <c r="AC98" s="133"/>
      <c r="AD98" s="134"/>
      <c r="AE98" s="135"/>
      <c r="AF98" s="133"/>
      <c r="AG98" s="134"/>
      <c r="AH98" s="135"/>
      <c r="AI98" s="133"/>
      <c r="AJ98" s="134"/>
      <c r="AK98" s="135"/>
    </row>
    <row r="99" spans="1:37" s="28" customFormat="1" ht="30.2" customHeight="1" x14ac:dyDescent="0.2">
      <c r="A99" s="120" t="s">
        <v>266</v>
      </c>
      <c r="B99" s="121"/>
      <c r="C99" s="121"/>
      <c r="D99" s="121"/>
      <c r="E99" s="121"/>
      <c r="F99" s="121"/>
      <c r="G99" s="121"/>
      <c r="H99" s="122"/>
      <c r="I99" s="123" t="s">
        <v>25</v>
      </c>
      <c r="J99" s="124"/>
      <c r="K99" s="125"/>
      <c r="L99" s="165">
        <v>4</v>
      </c>
      <c r="M99" s="119"/>
      <c r="N99" s="166" t="s">
        <v>289</v>
      </c>
      <c r="O99" s="167"/>
      <c r="P99" s="167"/>
      <c r="Q99" s="167"/>
      <c r="R99" s="167"/>
      <c r="S99" s="167"/>
      <c r="T99" s="167"/>
      <c r="U99" s="167"/>
      <c r="V99" s="167"/>
      <c r="W99" s="167"/>
      <c r="X99" s="167"/>
      <c r="Y99" s="168"/>
      <c r="Z99" s="133"/>
      <c r="AA99" s="134"/>
      <c r="AB99" s="135"/>
      <c r="AC99" s="133"/>
      <c r="AD99" s="134"/>
      <c r="AE99" s="135"/>
      <c r="AF99" s="133"/>
      <c r="AG99" s="134"/>
      <c r="AH99" s="135"/>
      <c r="AI99" s="133"/>
      <c r="AJ99" s="134"/>
      <c r="AK99" s="135"/>
    </row>
    <row r="100" spans="1:37" s="28" customFormat="1" ht="30.2" customHeight="1" x14ac:dyDescent="0.2">
      <c r="A100" s="120" t="s">
        <v>266</v>
      </c>
      <c r="B100" s="121"/>
      <c r="C100" s="121"/>
      <c r="D100" s="121"/>
      <c r="E100" s="121"/>
      <c r="F100" s="121"/>
      <c r="G100" s="121"/>
      <c r="H100" s="122"/>
      <c r="I100" s="123" t="s">
        <v>39</v>
      </c>
      <c r="J100" s="124"/>
      <c r="K100" s="125"/>
      <c r="L100" s="165">
        <v>4</v>
      </c>
      <c r="M100" s="119"/>
      <c r="N100" s="166" t="s">
        <v>289</v>
      </c>
      <c r="O100" s="167"/>
      <c r="P100" s="167"/>
      <c r="Q100" s="167"/>
      <c r="R100" s="167"/>
      <c r="S100" s="167"/>
      <c r="T100" s="167"/>
      <c r="U100" s="167"/>
      <c r="V100" s="167"/>
      <c r="W100" s="167"/>
      <c r="X100" s="167"/>
      <c r="Y100" s="168"/>
      <c r="Z100" s="133"/>
      <c r="AA100" s="134"/>
      <c r="AB100" s="135"/>
      <c r="AC100" s="133"/>
      <c r="AD100" s="134"/>
      <c r="AE100" s="135"/>
      <c r="AF100" s="133"/>
      <c r="AG100" s="134"/>
      <c r="AH100" s="135"/>
      <c r="AI100" s="133"/>
      <c r="AJ100" s="134"/>
      <c r="AK100" s="135"/>
    </row>
    <row r="101" spans="1:37" s="28" customFormat="1" ht="30.2" customHeight="1" x14ac:dyDescent="0.2">
      <c r="A101" s="120" t="s">
        <v>266</v>
      </c>
      <c r="B101" s="121"/>
      <c r="C101" s="121"/>
      <c r="D101" s="121"/>
      <c r="E101" s="121"/>
      <c r="F101" s="121"/>
      <c r="G101" s="121"/>
      <c r="H101" s="122"/>
      <c r="I101" s="123" t="s">
        <v>82</v>
      </c>
      <c r="J101" s="124"/>
      <c r="K101" s="125"/>
      <c r="L101" s="165">
        <v>4</v>
      </c>
      <c r="M101" s="119"/>
      <c r="N101" s="166" t="s">
        <v>289</v>
      </c>
      <c r="O101" s="167"/>
      <c r="P101" s="167"/>
      <c r="Q101" s="167"/>
      <c r="R101" s="167"/>
      <c r="S101" s="167"/>
      <c r="T101" s="167"/>
      <c r="U101" s="167"/>
      <c r="V101" s="167"/>
      <c r="W101" s="167"/>
      <c r="X101" s="167"/>
      <c r="Y101" s="168"/>
      <c r="Z101" s="133"/>
      <c r="AA101" s="134"/>
      <c r="AB101" s="135"/>
      <c r="AC101" s="133"/>
      <c r="AD101" s="134"/>
      <c r="AE101" s="135"/>
      <c r="AF101" s="133"/>
      <c r="AG101" s="134"/>
      <c r="AH101" s="135"/>
      <c r="AI101" s="133"/>
      <c r="AJ101" s="134"/>
      <c r="AK101" s="135"/>
    </row>
    <row r="102" spans="1:37" s="28" customFormat="1" ht="30.2" customHeight="1" x14ac:dyDescent="0.2">
      <c r="A102" s="120" t="s">
        <v>278</v>
      </c>
      <c r="B102" s="121"/>
      <c r="C102" s="121"/>
      <c r="D102" s="121"/>
      <c r="E102" s="121"/>
      <c r="F102" s="121"/>
      <c r="G102" s="121"/>
      <c r="H102" s="122"/>
      <c r="I102" s="123" t="s">
        <v>39</v>
      </c>
      <c r="J102" s="124"/>
      <c r="K102" s="125"/>
      <c r="L102" s="165">
        <v>1</v>
      </c>
      <c r="M102" s="119"/>
      <c r="N102" s="166" t="s">
        <v>290</v>
      </c>
      <c r="O102" s="167"/>
      <c r="P102" s="167"/>
      <c r="Q102" s="167"/>
      <c r="R102" s="167"/>
      <c r="S102" s="167"/>
      <c r="T102" s="167"/>
      <c r="U102" s="167"/>
      <c r="V102" s="167"/>
      <c r="W102" s="167"/>
      <c r="X102" s="167"/>
      <c r="Y102" s="168"/>
      <c r="Z102" s="133"/>
      <c r="AA102" s="134"/>
      <c r="AB102" s="135"/>
      <c r="AC102" s="133"/>
      <c r="AD102" s="134"/>
      <c r="AE102" s="135"/>
      <c r="AF102" s="133"/>
      <c r="AG102" s="134"/>
      <c r="AH102" s="135"/>
      <c r="AI102" s="133"/>
      <c r="AJ102" s="134"/>
      <c r="AK102" s="135"/>
    </row>
    <row r="103" spans="1:37" s="28" customFormat="1" ht="30.2" customHeight="1" x14ac:dyDescent="0.2">
      <c r="A103" s="120" t="s">
        <v>278</v>
      </c>
      <c r="B103" s="121"/>
      <c r="C103" s="121"/>
      <c r="D103" s="121"/>
      <c r="E103" s="121"/>
      <c r="F103" s="121"/>
      <c r="G103" s="121"/>
      <c r="H103" s="122"/>
      <c r="I103" s="123" t="s">
        <v>22</v>
      </c>
      <c r="J103" s="124"/>
      <c r="K103" s="125"/>
      <c r="L103" s="165">
        <v>4</v>
      </c>
      <c r="M103" s="119"/>
      <c r="N103" s="166" t="s">
        <v>289</v>
      </c>
      <c r="O103" s="167"/>
      <c r="P103" s="167"/>
      <c r="Q103" s="167"/>
      <c r="R103" s="167"/>
      <c r="S103" s="167"/>
      <c r="T103" s="167"/>
      <c r="U103" s="167"/>
      <c r="V103" s="167"/>
      <c r="W103" s="167"/>
      <c r="X103" s="167"/>
      <c r="Y103" s="168"/>
      <c r="Z103" s="133"/>
      <c r="AA103" s="134"/>
      <c r="AB103" s="135"/>
      <c r="AC103" s="133"/>
      <c r="AD103" s="134"/>
      <c r="AE103" s="135"/>
      <c r="AF103" s="133"/>
      <c r="AG103" s="134"/>
      <c r="AH103" s="135"/>
      <c r="AI103" s="133"/>
      <c r="AJ103" s="134"/>
      <c r="AK103" s="135"/>
    </row>
    <row r="104" spans="1:37" s="28" customFormat="1" ht="30.2" customHeight="1" x14ac:dyDescent="0.2">
      <c r="A104" s="120" t="s">
        <v>280</v>
      </c>
      <c r="B104" s="121"/>
      <c r="C104" s="121"/>
      <c r="D104" s="121"/>
      <c r="E104" s="121"/>
      <c r="F104" s="121"/>
      <c r="G104" s="121"/>
      <c r="H104" s="122"/>
      <c r="I104" s="123" t="s">
        <v>39</v>
      </c>
      <c r="J104" s="124"/>
      <c r="K104" s="125"/>
      <c r="L104" s="165">
        <v>1</v>
      </c>
      <c r="M104" s="119"/>
      <c r="N104" s="166" t="s">
        <v>290</v>
      </c>
      <c r="O104" s="167"/>
      <c r="P104" s="167"/>
      <c r="Q104" s="167"/>
      <c r="R104" s="167"/>
      <c r="S104" s="167"/>
      <c r="T104" s="167"/>
      <c r="U104" s="167"/>
      <c r="V104" s="167"/>
      <c r="W104" s="167"/>
      <c r="X104" s="167"/>
      <c r="Y104" s="168"/>
      <c r="Z104" s="133"/>
      <c r="AA104" s="134"/>
      <c r="AB104" s="135"/>
      <c r="AC104" s="133"/>
      <c r="AD104" s="134"/>
      <c r="AE104" s="135"/>
      <c r="AF104" s="133"/>
      <c r="AG104" s="134"/>
      <c r="AH104" s="135"/>
      <c r="AI104" s="133"/>
      <c r="AJ104" s="134"/>
      <c r="AK104" s="135"/>
    </row>
    <row r="105" spans="1:37" s="28" customFormat="1" ht="30.2" customHeight="1" x14ac:dyDescent="0.2">
      <c r="A105" s="120" t="s">
        <v>280</v>
      </c>
      <c r="B105" s="121"/>
      <c r="C105" s="121"/>
      <c r="D105" s="121"/>
      <c r="E105" s="121"/>
      <c r="F105" s="121"/>
      <c r="G105" s="121"/>
      <c r="H105" s="122"/>
      <c r="I105" s="123" t="s">
        <v>22</v>
      </c>
      <c r="J105" s="124"/>
      <c r="K105" s="125"/>
      <c r="L105" s="165">
        <v>4</v>
      </c>
      <c r="M105" s="119"/>
      <c r="N105" s="166" t="s">
        <v>289</v>
      </c>
      <c r="O105" s="167"/>
      <c r="P105" s="167"/>
      <c r="Q105" s="167"/>
      <c r="R105" s="167"/>
      <c r="S105" s="167"/>
      <c r="T105" s="167"/>
      <c r="U105" s="167"/>
      <c r="V105" s="167"/>
      <c r="W105" s="167"/>
      <c r="X105" s="167"/>
      <c r="Y105" s="168"/>
      <c r="Z105" s="133"/>
      <c r="AA105" s="134"/>
      <c r="AB105" s="135"/>
      <c r="AC105" s="133"/>
      <c r="AD105" s="134"/>
      <c r="AE105" s="135"/>
      <c r="AF105" s="133"/>
      <c r="AG105" s="134"/>
      <c r="AH105" s="135"/>
      <c r="AI105" s="133"/>
      <c r="AJ105" s="134"/>
      <c r="AK105" s="135"/>
    </row>
    <row r="106" spans="1:37" s="28" customFormat="1" ht="30.2" customHeight="1" x14ac:dyDescent="0.2">
      <c r="A106" s="120" t="s">
        <v>280</v>
      </c>
      <c r="B106" s="121"/>
      <c r="C106" s="121"/>
      <c r="D106" s="121"/>
      <c r="E106" s="121"/>
      <c r="F106" s="121"/>
      <c r="G106" s="121"/>
      <c r="H106" s="122"/>
      <c r="I106" s="123" t="s">
        <v>73</v>
      </c>
      <c r="J106" s="124"/>
      <c r="K106" s="125"/>
      <c r="L106" s="165">
        <v>4</v>
      </c>
      <c r="M106" s="119"/>
      <c r="N106" s="166" t="s">
        <v>289</v>
      </c>
      <c r="O106" s="167"/>
      <c r="P106" s="167"/>
      <c r="Q106" s="167"/>
      <c r="R106" s="167"/>
      <c r="S106" s="167"/>
      <c r="T106" s="167"/>
      <c r="U106" s="167"/>
      <c r="V106" s="167"/>
      <c r="W106" s="167"/>
      <c r="X106" s="167"/>
      <c r="Y106" s="168"/>
      <c r="Z106" s="133"/>
      <c r="AA106" s="134"/>
      <c r="AB106" s="135"/>
      <c r="AC106" s="133"/>
      <c r="AD106" s="134"/>
      <c r="AE106" s="135"/>
      <c r="AF106" s="133"/>
      <c r="AG106" s="134"/>
      <c r="AH106" s="135"/>
      <c r="AI106" s="133"/>
      <c r="AJ106" s="134"/>
      <c r="AK106" s="135"/>
    </row>
    <row r="107" spans="1:37" s="28" customFormat="1" ht="30.2" customHeight="1" x14ac:dyDescent="0.2">
      <c r="A107" s="120" t="s">
        <v>280</v>
      </c>
      <c r="B107" s="121"/>
      <c r="C107" s="121"/>
      <c r="D107" s="121"/>
      <c r="E107" s="121"/>
      <c r="F107" s="121"/>
      <c r="G107" s="121"/>
      <c r="H107" s="122"/>
      <c r="I107" s="123" t="s">
        <v>82</v>
      </c>
      <c r="J107" s="124"/>
      <c r="K107" s="125"/>
      <c r="L107" s="165">
        <v>4</v>
      </c>
      <c r="M107" s="119"/>
      <c r="N107" s="166" t="s">
        <v>289</v>
      </c>
      <c r="O107" s="167"/>
      <c r="P107" s="167"/>
      <c r="Q107" s="167"/>
      <c r="R107" s="167"/>
      <c r="S107" s="167"/>
      <c r="T107" s="167"/>
      <c r="U107" s="167"/>
      <c r="V107" s="167"/>
      <c r="W107" s="167"/>
      <c r="X107" s="167"/>
      <c r="Y107" s="168"/>
      <c r="Z107" s="133"/>
      <c r="AA107" s="134"/>
      <c r="AB107" s="135"/>
      <c r="AC107" s="133"/>
      <c r="AD107" s="134"/>
      <c r="AE107" s="135"/>
      <c r="AF107" s="133"/>
      <c r="AG107" s="134"/>
      <c r="AH107" s="135"/>
      <c r="AI107" s="133"/>
      <c r="AJ107" s="134"/>
      <c r="AK107" s="135"/>
    </row>
    <row r="108" spans="1:37" s="28" customFormat="1" ht="30.2" customHeight="1" x14ac:dyDescent="0.2">
      <c r="A108" s="120" t="s">
        <v>267</v>
      </c>
      <c r="B108" s="121"/>
      <c r="C108" s="121"/>
      <c r="D108" s="121"/>
      <c r="E108" s="121"/>
      <c r="F108" s="121"/>
      <c r="G108" s="121"/>
      <c r="H108" s="122"/>
      <c r="I108" s="123" t="s">
        <v>39</v>
      </c>
      <c r="J108" s="124"/>
      <c r="K108" s="125"/>
      <c r="L108" s="165">
        <v>4</v>
      </c>
      <c r="M108" s="119"/>
      <c r="N108" s="166" t="s">
        <v>289</v>
      </c>
      <c r="O108" s="167"/>
      <c r="P108" s="167"/>
      <c r="Q108" s="167"/>
      <c r="R108" s="167"/>
      <c r="S108" s="167"/>
      <c r="T108" s="167"/>
      <c r="U108" s="167"/>
      <c r="V108" s="167"/>
      <c r="W108" s="167"/>
      <c r="X108" s="167"/>
      <c r="Y108" s="168"/>
      <c r="Z108" s="133"/>
      <c r="AA108" s="134"/>
      <c r="AB108" s="135"/>
      <c r="AC108" s="133"/>
      <c r="AD108" s="134"/>
      <c r="AE108" s="135"/>
      <c r="AF108" s="133"/>
      <c r="AG108" s="134"/>
      <c r="AH108" s="135"/>
      <c r="AI108" s="133"/>
      <c r="AJ108" s="134"/>
      <c r="AK108" s="135"/>
    </row>
    <row r="109" spans="1:37" s="28" customFormat="1" ht="30.2" customHeight="1" x14ac:dyDescent="0.2">
      <c r="A109" s="120" t="s">
        <v>268</v>
      </c>
      <c r="B109" s="121"/>
      <c r="C109" s="121"/>
      <c r="D109" s="121"/>
      <c r="E109" s="121"/>
      <c r="F109" s="121"/>
      <c r="G109" s="121"/>
      <c r="H109" s="122"/>
      <c r="I109" s="123" t="s">
        <v>39</v>
      </c>
      <c r="J109" s="124"/>
      <c r="K109" s="125"/>
      <c r="L109" s="165">
        <v>4</v>
      </c>
      <c r="M109" s="119"/>
      <c r="N109" s="166" t="s">
        <v>289</v>
      </c>
      <c r="O109" s="167"/>
      <c r="P109" s="167"/>
      <c r="Q109" s="167"/>
      <c r="R109" s="167"/>
      <c r="S109" s="167"/>
      <c r="T109" s="167"/>
      <c r="U109" s="167"/>
      <c r="V109" s="167"/>
      <c r="W109" s="167"/>
      <c r="X109" s="167"/>
      <c r="Y109" s="168"/>
      <c r="Z109" s="133"/>
      <c r="AA109" s="134"/>
      <c r="AB109" s="135"/>
      <c r="AC109" s="133"/>
      <c r="AD109" s="134"/>
      <c r="AE109" s="135"/>
      <c r="AF109" s="133"/>
      <c r="AG109" s="134"/>
      <c r="AH109" s="135"/>
      <c r="AI109" s="133"/>
      <c r="AJ109" s="134"/>
      <c r="AK109" s="135"/>
    </row>
    <row r="110" spans="1:37" s="28" customFormat="1" ht="30.2" customHeight="1" x14ac:dyDescent="0.2">
      <c r="A110" s="120" t="s">
        <v>105</v>
      </c>
      <c r="B110" s="121"/>
      <c r="C110" s="121"/>
      <c r="D110" s="121"/>
      <c r="E110" s="121"/>
      <c r="F110" s="121"/>
      <c r="G110" s="121"/>
      <c r="H110" s="122"/>
      <c r="I110" s="123" t="s">
        <v>109</v>
      </c>
      <c r="J110" s="124"/>
      <c r="K110" s="125"/>
      <c r="L110" s="165" t="s">
        <v>105</v>
      </c>
      <c r="M110" s="119"/>
      <c r="N110" s="166"/>
      <c r="O110" s="167"/>
      <c r="P110" s="167"/>
      <c r="Q110" s="167"/>
      <c r="R110" s="167"/>
      <c r="S110" s="167"/>
      <c r="T110" s="167"/>
      <c r="U110" s="167"/>
      <c r="V110" s="167"/>
      <c r="W110" s="167"/>
      <c r="X110" s="167"/>
      <c r="Y110" s="168"/>
      <c r="Z110" s="133"/>
      <c r="AA110" s="134"/>
      <c r="AB110" s="135"/>
      <c r="AC110" s="133"/>
      <c r="AD110" s="134"/>
      <c r="AE110" s="135"/>
      <c r="AF110" s="133"/>
      <c r="AG110" s="134"/>
      <c r="AH110" s="135"/>
      <c r="AI110" s="133"/>
      <c r="AJ110" s="134"/>
      <c r="AK110" s="135"/>
    </row>
    <row r="111" spans="1:37" s="28" customFormat="1" ht="30.2" customHeight="1" x14ac:dyDescent="0.2">
      <c r="A111" s="120" t="s">
        <v>105</v>
      </c>
      <c r="B111" s="121"/>
      <c r="C111" s="121"/>
      <c r="D111" s="121"/>
      <c r="E111" s="121"/>
      <c r="F111" s="121"/>
      <c r="G111" s="121"/>
      <c r="H111" s="122"/>
      <c r="I111" s="123" t="s">
        <v>109</v>
      </c>
      <c r="J111" s="124"/>
      <c r="K111" s="125"/>
      <c r="L111" s="165" t="s">
        <v>105</v>
      </c>
      <c r="M111" s="119"/>
      <c r="N111" s="166"/>
      <c r="O111" s="167"/>
      <c r="P111" s="167"/>
      <c r="Q111" s="167"/>
      <c r="R111" s="167"/>
      <c r="S111" s="167"/>
      <c r="T111" s="167"/>
      <c r="U111" s="167"/>
      <c r="V111" s="167"/>
      <c r="W111" s="167"/>
      <c r="X111" s="167"/>
      <c r="Y111" s="168"/>
      <c r="Z111" s="133"/>
      <c r="AA111" s="134"/>
      <c r="AB111" s="135"/>
      <c r="AC111" s="133"/>
      <c r="AD111" s="134"/>
      <c r="AE111" s="135"/>
      <c r="AF111" s="133"/>
      <c r="AG111" s="134"/>
      <c r="AH111" s="135"/>
      <c r="AI111" s="133"/>
      <c r="AJ111" s="134"/>
      <c r="AK111" s="135"/>
    </row>
    <row r="112" spans="1:37" s="28" customFormat="1" ht="30.2" customHeight="1" x14ac:dyDescent="0.2">
      <c r="A112" s="120" t="s">
        <v>105</v>
      </c>
      <c r="B112" s="121"/>
      <c r="C112" s="121"/>
      <c r="D112" s="121"/>
      <c r="E112" s="121"/>
      <c r="F112" s="121"/>
      <c r="G112" s="121"/>
      <c r="H112" s="122"/>
      <c r="I112" s="123" t="s">
        <v>109</v>
      </c>
      <c r="J112" s="124"/>
      <c r="K112" s="125"/>
      <c r="L112" s="165" t="s">
        <v>105</v>
      </c>
      <c r="M112" s="119"/>
      <c r="N112" s="166"/>
      <c r="O112" s="167"/>
      <c r="P112" s="167"/>
      <c r="Q112" s="167"/>
      <c r="R112" s="167"/>
      <c r="S112" s="167"/>
      <c r="T112" s="167"/>
      <c r="U112" s="167"/>
      <c r="V112" s="167"/>
      <c r="W112" s="167"/>
      <c r="X112" s="167"/>
      <c r="Y112" s="168"/>
      <c r="Z112" s="133"/>
      <c r="AA112" s="134"/>
      <c r="AB112" s="135"/>
      <c r="AC112" s="133"/>
      <c r="AD112" s="134"/>
      <c r="AE112" s="135"/>
      <c r="AF112" s="133"/>
      <c r="AG112" s="134"/>
      <c r="AH112" s="135"/>
      <c r="AI112" s="133"/>
      <c r="AJ112" s="134"/>
      <c r="AK112" s="135"/>
    </row>
    <row r="113" spans="1:37" s="28" customFormat="1" ht="30.2" customHeight="1" x14ac:dyDescent="0.2">
      <c r="A113" s="120" t="s">
        <v>105</v>
      </c>
      <c r="B113" s="121"/>
      <c r="C113" s="121"/>
      <c r="D113" s="121"/>
      <c r="E113" s="121"/>
      <c r="F113" s="121"/>
      <c r="G113" s="121"/>
      <c r="H113" s="122"/>
      <c r="I113" s="123" t="s">
        <v>109</v>
      </c>
      <c r="J113" s="124"/>
      <c r="K113" s="125"/>
      <c r="L113" s="165" t="s">
        <v>105</v>
      </c>
      <c r="M113" s="119"/>
      <c r="N113" s="166"/>
      <c r="O113" s="167"/>
      <c r="P113" s="167"/>
      <c r="Q113" s="167"/>
      <c r="R113" s="167"/>
      <c r="S113" s="167"/>
      <c r="T113" s="167"/>
      <c r="U113" s="167"/>
      <c r="V113" s="167"/>
      <c r="W113" s="167"/>
      <c r="X113" s="167"/>
      <c r="Y113" s="168"/>
      <c r="Z113" s="133"/>
      <c r="AA113" s="134"/>
      <c r="AB113" s="135"/>
      <c r="AC113" s="133"/>
      <c r="AD113" s="134"/>
      <c r="AE113" s="135"/>
      <c r="AF113" s="133"/>
      <c r="AG113" s="134"/>
      <c r="AH113" s="135"/>
      <c r="AI113" s="133"/>
      <c r="AJ113" s="134"/>
      <c r="AK113" s="135"/>
    </row>
    <row r="114" spans="1:37" s="28" customFormat="1" ht="30.2" customHeight="1" x14ac:dyDescent="0.2">
      <c r="A114" s="120" t="s">
        <v>105</v>
      </c>
      <c r="B114" s="121"/>
      <c r="C114" s="121"/>
      <c r="D114" s="121"/>
      <c r="E114" s="121"/>
      <c r="F114" s="121"/>
      <c r="G114" s="121"/>
      <c r="H114" s="122"/>
      <c r="I114" s="123" t="s">
        <v>109</v>
      </c>
      <c r="J114" s="124"/>
      <c r="K114" s="125"/>
      <c r="L114" s="165" t="s">
        <v>105</v>
      </c>
      <c r="M114" s="119"/>
      <c r="N114" s="166"/>
      <c r="O114" s="167"/>
      <c r="P114" s="167"/>
      <c r="Q114" s="167"/>
      <c r="R114" s="167"/>
      <c r="S114" s="167"/>
      <c r="T114" s="167"/>
      <c r="U114" s="167"/>
      <c r="V114" s="167"/>
      <c r="W114" s="167"/>
      <c r="X114" s="167"/>
      <c r="Y114" s="168"/>
      <c r="Z114" s="133"/>
      <c r="AA114" s="134"/>
      <c r="AB114" s="135"/>
      <c r="AC114" s="133"/>
      <c r="AD114" s="134"/>
      <c r="AE114" s="135"/>
      <c r="AF114" s="133"/>
      <c r="AG114" s="134"/>
      <c r="AH114" s="135"/>
      <c r="AI114" s="133"/>
      <c r="AJ114" s="134"/>
      <c r="AK114" s="135"/>
    </row>
    <row r="115" spans="1:37" s="28" customFormat="1" ht="30.2" customHeight="1" x14ac:dyDescent="0.2">
      <c r="A115" s="120" t="s">
        <v>105</v>
      </c>
      <c r="B115" s="121"/>
      <c r="C115" s="121"/>
      <c r="D115" s="121"/>
      <c r="E115" s="121"/>
      <c r="F115" s="121"/>
      <c r="G115" s="121"/>
      <c r="H115" s="122"/>
      <c r="I115" s="123" t="s">
        <v>109</v>
      </c>
      <c r="J115" s="124"/>
      <c r="K115" s="125"/>
      <c r="L115" s="165" t="s">
        <v>105</v>
      </c>
      <c r="M115" s="119"/>
      <c r="N115" s="166"/>
      <c r="O115" s="167"/>
      <c r="P115" s="167"/>
      <c r="Q115" s="167"/>
      <c r="R115" s="167"/>
      <c r="S115" s="167"/>
      <c r="T115" s="167"/>
      <c r="U115" s="167"/>
      <c r="V115" s="167"/>
      <c r="W115" s="167"/>
      <c r="X115" s="167"/>
      <c r="Y115" s="168"/>
      <c r="Z115" s="133"/>
      <c r="AA115" s="134"/>
      <c r="AB115" s="135"/>
      <c r="AC115" s="133"/>
      <c r="AD115" s="134"/>
      <c r="AE115" s="135"/>
      <c r="AF115" s="133"/>
      <c r="AG115" s="134"/>
      <c r="AH115" s="135"/>
      <c r="AI115" s="133"/>
      <c r="AJ115" s="134"/>
      <c r="AK115" s="135"/>
    </row>
    <row r="116" spans="1:37" s="28" customFormat="1" ht="30.2" customHeight="1" x14ac:dyDescent="0.2">
      <c r="A116" s="120" t="s">
        <v>105</v>
      </c>
      <c r="B116" s="121"/>
      <c r="C116" s="121"/>
      <c r="D116" s="121"/>
      <c r="E116" s="121"/>
      <c r="F116" s="121"/>
      <c r="G116" s="121"/>
      <c r="H116" s="122"/>
      <c r="I116" s="123" t="s">
        <v>109</v>
      </c>
      <c r="J116" s="124"/>
      <c r="K116" s="125"/>
      <c r="L116" s="165" t="s">
        <v>105</v>
      </c>
      <c r="M116" s="119"/>
      <c r="N116" s="166"/>
      <c r="O116" s="167"/>
      <c r="P116" s="167"/>
      <c r="Q116" s="167"/>
      <c r="R116" s="167"/>
      <c r="S116" s="167"/>
      <c r="T116" s="167"/>
      <c r="U116" s="167"/>
      <c r="V116" s="167"/>
      <c r="W116" s="167"/>
      <c r="X116" s="167"/>
      <c r="Y116" s="168"/>
      <c r="Z116" s="133"/>
      <c r="AA116" s="134"/>
      <c r="AB116" s="135"/>
      <c r="AC116" s="133"/>
      <c r="AD116" s="134"/>
      <c r="AE116" s="135"/>
      <c r="AF116" s="133"/>
      <c r="AG116" s="134"/>
      <c r="AH116" s="135"/>
      <c r="AI116" s="133"/>
      <c r="AJ116" s="134"/>
      <c r="AK116" s="135"/>
    </row>
    <row r="117" spans="1:37" s="28" customFormat="1" ht="30.2" customHeight="1" x14ac:dyDescent="0.2">
      <c r="A117" s="120" t="s">
        <v>105</v>
      </c>
      <c r="B117" s="121"/>
      <c r="C117" s="121"/>
      <c r="D117" s="121"/>
      <c r="E117" s="121"/>
      <c r="F117" s="121"/>
      <c r="G117" s="121"/>
      <c r="H117" s="122"/>
      <c r="I117" s="123" t="s">
        <v>109</v>
      </c>
      <c r="J117" s="124"/>
      <c r="K117" s="125"/>
      <c r="L117" s="165" t="s">
        <v>105</v>
      </c>
      <c r="M117" s="119"/>
      <c r="N117" s="166"/>
      <c r="O117" s="167"/>
      <c r="P117" s="167"/>
      <c r="Q117" s="167"/>
      <c r="R117" s="167"/>
      <c r="S117" s="167"/>
      <c r="T117" s="167"/>
      <c r="U117" s="167"/>
      <c r="V117" s="167"/>
      <c r="W117" s="167"/>
      <c r="X117" s="167"/>
      <c r="Y117" s="168"/>
      <c r="Z117" s="133"/>
      <c r="AA117" s="134"/>
      <c r="AB117" s="135"/>
      <c r="AC117" s="133"/>
      <c r="AD117" s="134"/>
      <c r="AE117" s="135"/>
      <c r="AF117" s="133"/>
      <c r="AG117" s="134"/>
      <c r="AH117" s="135"/>
      <c r="AI117" s="133"/>
      <c r="AJ117" s="134"/>
      <c r="AK117" s="135"/>
    </row>
    <row r="118" spans="1:37" s="28" customFormat="1" ht="30.2" customHeight="1" x14ac:dyDescent="0.2">
      <c r="A118" s="120" t="s">
        <v>105</v>
      </c>
      <c r="B118" s="121"/>
      <c r="C118" s="121"/>
      <c r="D118" s="121"/>
      <c r="E118" s="121"/>
      <c r="F118" s="121"/>
      <c r="G118" s="121"/>
      <c r="H118" s="122"/>
      <c r="I118" s="123" t="s">
        <v>109</v>
      </c>
      <c r="J118" s="124"/>
      <c r="K118" s="125"/>
      <c r="L118" s="165" t="s">
        <v>105</v>
      </c>
      <c r="M118" s="119"/>
      <c r="N118" s="166"/>
      <c r="O118" s="167"/>
      <c r="P118" s="167"/>
      <c r="Q118" s="167"/>
      <c r="R118" s="167"/>
      <c r="S118" s="167"/>
      <c r="T118" s="167"/>
      <c r="U118" s="167"/>
      <c r="V118" s="167"/>
      <c r="W118" s="167"/>
      <c r="X118" s="167"/>
      <c r="Y118" s="168"/>
      <c r="Z118" s="133"/>
      <c r="AA118" s="134"/>
      <c r="AB118" s="135"/>
      <c r="AC118" s="133"/>
      <c r="AD118" s="134"/>
      <c r="AE118" s="135"/>
      <c r="AF118" s="133"/>
      <c r="AG118" s="134"/>
      <c r="AH118" s="135"/>
      <c r="AI118" s="133"/>
      <c r="AJ118" s="134"/>
      <c r="AK118" s="135"/>
    </row>
    <row r="119" spans="1:37" s="28" customFormat="1" ht="30.2" customHeight="1" x14ac:dyDescent="0.2">
      <c r="A119" s="120" t="s">
        <v>105</v>
      </c>
      <c r="B119" s="121"/>
      <c r="C119" s="121"/>
      <c r="D119" s="121"/>
      <c r="E119" s="121"/>
      <c r="F119" s="121"/>
      <c r="G119" s="121"/>
      <c r="H119" s="122"/>
      <c r="I119" s="123" t="s">
        <v>109</v>
      </c>
      <c r="J119" s="124"/>
      <c r="K119" s="125"/>
      <c r="L119" s="165" t="s">
        <v>105</v>
      </c>
      <c r="M119" s="119"/>
      <c r="N119" s="166"/>
      <c r="O119" s="167"/>
      <c r="P119" s="167"/>
      <c r="Q119" s="167"/>
      <c r="R119" s="167"/>
      <c r="S119" s="167"/>
      <c r="T119" s="167"/>
      <c r="U119" s="167"/>
      <c r="V119" s="167"/>
      <c r="W119" s="167"/>
      <c r="X119" s="167"/>
      <c r="Y119" s="168"/>
      <c r="Z119" s="133"/>
      <c r="AA119" s="134"/>
      <c r="AB119" s="135"/>
      <c r="AC119" s="133"/>
      <c r="AD119" s="134"/>
      <c r="AE119" s="135"/>
      <c r="AF119" s="133"/>
      <c r="AG119" s="134"/>
      <c r="AH119" s="135"/>
      <c r="AI119" s="133"/>
      <c r="AJ119" s="134"/>
      <c r="AK119" s="135"/>
    </row>
    <row r="120" spans="1:37" s="28" customFormat="1" ht="30.2" customHeight="1" x14ac:dyDescent="0.2">
      <c r="A120" s="120" t="s">
        <v>105</v>
      </c>
      <c r="B120" s="121"/>
      <c r="C120" s="121"/>
      <c r="D120" s="121"/>
      <c r="E120" s="121"/>
      <c r="F120" s="121"/>
      <c r="G120" s="121"/>
      <c r="H120" s="122"/>
      <c r="I120" s="123" t="s">
        <v>109</v>
      </c>
      <c r="J120" s="124"/>
      <c r="K120" s="125"/>
      <c r="L120" s="165" t="s">
        <v>105</v>
      </c>
      <c r="M120" s="119"/>
      <c r="N120" s="166"/>
      <c r="O120" s="167"/>
      <c r="P120" s="167"/>
      <c r="Q120" s="167"/>
      <c r="R120" s="167"/>
      <c r="S120" s="167"/>
      <c r="T120" s="167"/>
      <c r="U120" s="167"/>
      <c r="V120" s="167"/>
      <c r="W120" s="167"/>
      <c r="X120" s="167"/>
      <c r="Y120" s="168"/>
      <c r="Z120" s="133"/>
      <c r="AA120" s="134"/>
      <c r="AB120" s="135"/>
      <c r="AC120" s="133"/>
      <c r="AD120" s="134"/>
      <c r="AE120" s="135"/>
      <c r="AF120" s="133"/>
      <c r="AG120" s="134"/>
      <c r="AH120" s="135"/>
      <c r="AI120" s="133"/>
      <c r="AJ120" s="134"/>
      <c r="AK120" s="135"/>
    </row>
    <row r="121" spans="1:37" s="28" customFormat="1" ht="30.2" customHeight="1" x14ac:dyDescent="0.2">
      <c r="A121" s="120" t="s">
        <v>105</v>
      </c>
      <c r="B121" s="121"/>
      <c r="C121" s="121"/>
      <c r="D121" s="121"/>
      <c r="E121" s="121"/>
      <c r="F121" s="121"/>
      <c r="G121" s="121"/>
      <c r="H121" s="122"/>
      <c r="I121" s="123" t="s">
        <v>109</v>
      </c>
      <c r="J121" s="124"/>
      <c r="K121" s="125"/>
      <c r="L121" s="165" t="s">
        <v>105</v>
      </c>
      <c r="M121" s="119"/>
      <c r="N121" s="166"/>
      <c r="O121" s="167"/>
      <c r="P121" s="167"/>
      <c r="Q121" s="167"/>
      <c r="R121" s="167"/>
      <c r="S121" s="167"/>
      <c r="T121" s="167"/>
      <c r="U121" s="167"/>
      <c r="V121" s="167"/>
      <c r="W121" s="167"/>
      <c r="X121" s="167"/>
      <c r="Y121" s="168"/>
      <c r="Z121" s="133"/>
      <c r="AA121" s="134"/>
      <c r="AB121" s="135"/>
      <c r="AC121" s="133"/>
      <c r="AD121" s="134"/>
      <c r="AE121" s="135"/>
      <c r="AF121" s="133"/>
      <c r="AG121" s="134"/>
      <c r="AH121" s="135"/>
      <c r="AI121" s="133"/>
      <c r="AJ121" s="134"/>
      <c r="AK121" s="135"/>
    </row>
    <row r="122" spans="1:37" s="28" customFormat="1" ht="30.2" customHeight="1" x14ac:dyDescent="0.2">
      <c r="A122" s="120" t="s">
        <v>105</v>
      </c>
      <c r="B122" s="121"/>
      <c r="C122" s="121"/>
      <c r="D122" s="121"/>
      <c r="E122" s="121"/>
      <c r="F122" s="121"/>
      <c r="G122" s="121"/>
      <c r="H122" s="122"/>
      <c r="I122" s="123" t="s">
        <v>109</v>
      </c>
      <c r="J122" s="124"/>
      <c r="K122" s="125"/>
      <c r="L122" s="165" t="s">
        <v>105</v>
      </c>
      <c r="M122" s="119"/>
      <c r="N122" s="166"/>
      <c r="O122" s="167"/>
      <c r="P122" s="167"/>
      <c r="Q122" s="167"/>
      <c r="R122" s="167"/>
      <c r="S122" s="167"/>
      <c r="T122" s="167"/>
      <c r="U122" s="167"/>
      <c r="V122" s="167"/>
      <c r="W122" s="167"/>
      <c r="X122" s="167"/>
      <c r="Y122" s="168"/>
      <c r="Z122" s="133"/>
      <c r="AA122" s="134"/>
      <c r="AB122" s="135"/>
      <c r="AC122" s="133"/>
      <c r="AD122" s="134"/>
      <c r="AE122" s="135"/>
      <c r="AF122" s="133"/>
      <c r="AG122" s="134"/>
      <c r="AH122" s="135"/>
      <c r="AI122" s="133"/>
      <c r="AJ122" s="134"/>
      <c r="AK122" s="135"/>
    </row>
    <row r="123" spans="1:37" s="28" customFormat="1" ht="30.2" customHeight="1" x14ac:dyDescent="0.2">
      <c r="A123" s="120" t="s">
        <v>105</v>
      </c>
      <c r="B123" s="121"/>
      <c r="C123" s="121"/>
      <c r="D123" s="121"/>
      <c r="E123" s="121"/>
      <c r="F123" s="121"/>
      <c r="G123" s="121"/>
      <c r="H123" s="122"/>
      <c r="I123" s="123" t="s">
        <v>109</v>
      </c>
      <c r="J123" s="124"/>
      <c r="K123" s="125"/>
      <c r="L123" s="165" t="s">
        <v>105</v>
      </c>
      <c r="M123" s="119"/>
      <c r="N123" s="166"/>
      <c r="O123" s="167"/>
      <c r="P123" s="167"/>
      <c r="Q123" s="167"/>
      <c r="R123" s="167"/>
      <c r="S123" s="167"/>
      <c r="T123" s="167"/>
      <c r="U123" s="167"/>
      <c r="V123" s="167"/>
      <c r="W123" s="167"/>
      <c r="X123" s="167"/>
      <c r="Y123" s="168"/>
      <c r="Z123" s="133"/>
      <c r="AA123" s="134"/>
      <c r="AB123" s="135"/>
      <c r="AC123" s="133"/>
      <c r="AD123" s="134"/>
      <c r="AE123" s="135"/>
      <c r="AF123" s="133"/>
      <c r="AG123" s="134"/>
      <c r="AH123" s="135"/>
      <c r="AI123" s="133"/>
      <c r="AJ123" s="134"/>
      <c r="AK123" s="135"/>
    </row>
    <row r="124" spans="1:37" s="28" customFormat="1" ht="30.2" customHeight="1" x14ac:dyDescent="0.2">
      <c r="A124" s="120" t="s">
        <v>105</v>
      </c>
      <c r="B124" s="121"/>
      <c r="C124" s="121"/>
      <c r="D124" s="121"/>
      <c r="E124" s="121"/>
      <c r="F124" s="121"/>
      <c r="G124" s="121"/>
      <c r="H124" s="122"/>
      <c r="I124" s="123" t="s">
        <v>109</v>
      </c>
      <c r="J124" s="124"/>
      <c r="K124" s="125"/>
      <c r="L124" s="165" t="s">
        <v>105</v>
      </c>
      <c r="M124" s="119"/>
      <c r="N124" s="166"/>
      <c r="O124" s="167"/>
      <c r="P124" s="167"/>
      <c r="Q124" s="167"/>
      <c r="R124" s="167"/>
      <c r="S124" s="167"/>
      <c r="T124" s="167"/>
      <c r="U124" s="167"/>
      <c r="V124" s="167"/>
      <c r="W124" s="167"/>
      <c r="X124" s="167"/>
      <c r="Y124" s="168"/>
      <c r="Z124" s="133"/>
      <c r="AA124" s="134"/>
      <c r="AB124" s="135"/>
      <c r="AC124" s="133"/>
      <c r="AD124" s="134"/>
      <c r="AE124" s="135"/>
      <c r="AF124" s="133"/>
      <c r="AG124" s="134"/>
      <c r="AH124" s="135"/>
      <c r="AI124" s="133"/>
      <c r="AJ124" s="134"/>
      <c r="AK124" s="135"/>
    </row>
    <row r="125" spans="1:37" s="28" customFormat="1" ht="30.2" customHeight="1" x14ac:dyDescent="0.2">
      <c r="A125" s="120" t="s">
        <v>105</v>
      </c>
      <c r="B125" s="121"/>
      <c r="C125" s="121"/>
      <c r="D125" s="121"/>
      <c r="E125" s="121"/>
      <c r="F125" s="121"/>
      <c r="G125" s="121"/>
      <c r="H125" s="122"/>
      <c r="I125" s="123" t="s">
        <v>109</v>
      </c>
      <c r="J125" s="124"/>
      <c r="K125" s="125"/>
      <c r="L125" s="165" t="s">
        <v>105</v>
      </c>
      <c r="M125" s="119"/>
      <c r="N125" s="166"/>
      <c r="O125" s="167"/>
      <c r="P125" s="167"/>
      <c r="Q125" s="167"/>
      <c r="R125" s="167"/>
      <c r="S125" s="167"/>
      <c r="T125" s="167"/>
      <c r="U125" s="167"/>
      <c r="V125" s="167"/>
      <c r="W125" s="167"/>
      <c r="X125" s="167"/>
      <c r="Y125" s="168"/>
      <c r="Z125" s="133"/>
      <c r="AA125" s="134"/>
      <c r="AB125" s="135"/>
      <c r="AC125" s="133"/>
      <c r="AD125" s="134"/>
      <c r="AE125" s="135"/>
      <c r="AF125" s="133"/>
      <c r="AG125" s="134"/>
      <c r="AH125" s="135"/>
      <c r="AI125" s="133"/>
      <c r="AJ125" s="134"/>
      <c r="AK125" s="135"/>
    </row>
    <row r="126" spans="1:37" s="28" customFormat="1" ht="30.2" customHeight="1" x14ac:dyDescent="0.2">
      <c r="A126" s="120" t="s">
        <v>105</v>
      </c>
      <c r="B126" s="121"/>
      <c r="C126" s="121"/>
      <c r="D126" s="121"/>
      <c r="E126" s="121"/>
      <c r="F126" s="121"/>
      <c r="G126" s="121"/>
      <c r="H126" s="122"/>
      <c r="I126" s="123" t="s">
        <v>109</v>
      </c>
      <c r="J126" s="124"/>
      <c r="K126" s="125"/>
      <c r="L126" s="165" t="s">
        <v>105</v>
      </c>
      <c r="M126" s="119"/>
      <c r="N126" s="166"/>
      <c r="O126" s="167"/>
      <c r="P126" s="167"/>
      <c r="Q126" s="167"/>
      <c r="R126" s="167"/>
      <c r="S126" s="167"/>
      <c r="T126" s="167"/>
      <c r="U126" s="167"/>
      <c r="V126" s="167"/>
      <c r="W126" s="167"/>
      <c r="X126" s="167"/>
      <c r="Y126" s="168"/>
      <c r="Z126" s="133"/>
      <c r="AA126" s="134"/>
      <c r="AB126" s="135"/>
      <c r="AC126" s="133"/>
      <c r="AD126" s="134"/>
      <c r="AE126" s="135"/>
      <c r="AF126" s="133"/>
      <c r="AG126" s="134"/>
      <c r="AH126" s="135"/>
      <c r="AI126" s="133"/>
      <c r="AJ126" s="134"/>
      <c r="AK126" s="135"/>
    </row>
    <row r="127" spans="1:37" s="28" customFormat="1" ht="30.2" customHeight="1" x14ac:dyDescent="0.2">
      <c r="A127" s="120" t="s">
        <v>105</v>
      </c>
      <c r="B127" s="121"/>
      <c r="C127" s="121"/>
      <c r="D127" s="121"/>
      <c r="E127" s="121"/>
      <c r="F127" s="121"/>
      <c r="G127" s="121"/>
      <c r="H127" s="122"/>
      <c r="I127" s="123" t="s">
        <v>109</v>
      </c>
      <c r="J127" s="124"/>
      <c r="K127" s="125"/>
      <c r="L127" s="165" t="s">
        <v>105</v>
      </c>
      <c r="M127" s="119"/>
      <c r="N127" s="166"/>
      <c r="O127" s="167"/>
      <c r="P127" s="167"/>
      <c r="Q127" s="167"/>
      <c r="R127" s="167"/>
      <c r="S127" s="167"/>
      <c r="T127" s="167"/>
      <c r="U127" s="167"/>
      <c r="V127" s="167"/>
      <c r="W127" s="167"/>
      <c r="X127" s="167"/>
      <c r="Y127" s="168"/>
      <c r="Z127" s="133"/>
      <c r="AA127" s="134"/>
      <c r="AB127" s="135"/>
      <c r="AC127" s="133"/>
      <c r="AD127" s="134"/>
      <c r="AE127" s="135"/>
      <c r="AF127" s="133"/>
      <c r="AG127" s="134"/>
      <c r="AH127" s="135"/>
      <c r="AI127" s="133"/>
      <c r="AJ127" s="134"/>
      <c r="AK127" s="135"/>
    </row>
    <row r="128" spans="1:37" s="28" customFormat="1" ht="30.2" customHeight="1" x14ac:dyDescent="0.2">
      <c r="A128" s="120" t="s">
        <v>105</v>
      </c>
      <c r="B128" s="121"/>
      <c r="C128" s="121"/>
      <c r="D128" s="121"/>
      <c r="E128" s="121"/>
      <c r="F128" s="121"/>
      <c r="G128" s="121"/>
      <c r="H128" s="122"/>
      <c r="I128" s="123" t="s">
        <v>109</v>
      </c>
      <c r="J128" s="124"/>
      <c r="K128" s="125"/>
      <c r="L128" s="165" t="s">
        <v>105</v>
      </c>
      <c r="M128" s="119"/>
      <c r="N128" s="166"/>
      <c r="O128" s="167"/>
      <c r="P128" s="167"/>
      <c r="Q128" s="167"/>
      <c r="R128" s="167"/>
      <c r="S128" s="167"/>
      <c r="T128" s="167"/>
      <c r="U128" s="167"/>
      <c r="V128" s="167"/>
      <c r="W128" s="167"/>
      <c r="X128" s="167"/>
      <c r="Y128" s="168"/>
      <c r="Z128" s="133"/>
      <c r="AA128" s="134"/>
      <c r="AB128" s="135"/>
      <c r="AC128" s="133"/>
      <c r="AD128" s="134"/>
      <c r="AE128" s="135"/>
      <c r="AF128" s="133"/>
      <c r="AG128" s="134"/>
      <c r="AH128" s="135"/>
      <c r="AI128" s="133"/>
      <c r="AJ128" s="134"/>
      <c r="AK128" s="135"/>
    </row>
    <row r="129" spans="1:37" s="28" customFormat="1" ht="30.2" customHeight="1" x14ac:dyDescent="0.2">
      <c r="A129" s="120" t="s">
        <v>105</v>
      </c>
      <c r="B129" s="121"/>
      <c r="C129" s="121"/>
      <c r="D129" s="121"/>
      <c r="E129" s="121"/>
      <c r="F129" s="121"/>
      <c r="G129" s="121"/>
      <c r="H129" s="122"/>
      <c r="I129" s="123" t="s">
        <v>109</v>
      </c>
      <c r="J129" s="124"/>
      <c r="K129" s="125"/>
      <c r="L129" s="165" t="s">
        <v>105</v>
      </c>
      <c r="M129" s="119"/>
      <c r="N129" s="166"/>
      <c r="O129" s="167"/>
      <c r="P129" s="167"/>
      <c r="Q129" s="167"/>
      <c r="R129" s="167"/>
      <c r="S129" s="167"/>
      <c r="T129" s="167"/>
      <c r="U129" s="167"/>
      <c r="V129" s="167"/>
      <c r="W129" s="167"/>
      <c r="X129" s="167"/>
      <c r="Y129" s="168"/>
      <c r="Z129" s="133"/>
      <c r="AA129" s="134"/>
      <c r="AB129" s="135"/>
      <c r="AC129" s="133"/>
      <c r="AD129" s="134"/>
      <c r="AE129" s="135"/>
      <c r="AF129" s="133"/>
      <c r="AG129" s="134"/>
      <c r="AH129" s="135"/>
      <c r="AI129" s="133"/>
      <c r="AJ129" s="134"/>
      <c r="AK129" s="135"/>
    </row>
    <row r="130" spans="1:37" s="28" customFormat="1" ht="30.2" customHeight="1" x14ac:dyDescent="0.2">
      <c r="A130" s="120" t="s">
        <v>105</v>
      </c>
      <c r="B130" s="121"/>
      <c r="C130" s="121"/>
      <c r="D130" s="121"/>
      <c r="E130" s="121"/>
      <c r="F130" s="121"/>
      <c r="G130" s="121"/>
      <c r="H130" s="122"/>
      <c r="I130" s="123" t="s">
        <v>109</v>
      </c>
      <c r="J130" s="124"/>
      <c r="K130" s="125"/>
      <c r="L130" s="165" t="s">
        <v>105</v>
      </c>
      <c r="M130" s="119"/>
      <c r="N130" s="166"/>
      <c r="O130" s="167"/>
      <c r="P130" s="167"/>
      <c r="Q130" s="167"/>
      <c r="R130" s="167"/>
      <c r="S130" s="167"/>
      <c r="T130" s="167"/>
      <c r="U130" s="167"/>
      <c r="V130" s="167"/>
      <c r="W130" s="167"/>
      <c r="X130" s="167"/>
      <c r="Y130" s="168"/>
      <c r="Z130" s="133"/>
      <c r="AA130" s="134"/>
      <c r="AB130" s="135"/>
      <c r="AC130" s="133"/>
      <c r="AD130" s="134"/>
      <c r="AE130" s="135"/>
      <c r="AF130" s="133"/>
      <c r="AG130" s="134"/>
      <c r="AH130" s="135"/>
      <c r="AI130" s="133"/>
      <c r="AJ130" s="134"/>
      <c r="AK130" s="135"/>
    </row>
    <row r="131" spans="1:37" s="28" customFormat="1" ht="30.2" customHeight="1" x14ac:dyDescent="0.2">
      <c r="A131" s="120" t="s">
        <v>105</v>
      </c>
      <c r="B131" s="121"/>
      <c r="C131" s="121"/>
      <c r="D131" s="121"/>
      <c r="E131" s="121"/>
      <c r="F131" s="121"/>
      <c r="G131" s="121"/>
      <c r="H131" s="122"/>
      <c r="I131" s="123" t="s">
        <v>109</v>
      </c>
      <c r="J131" s="124"/>
      <c r="K131" s="125"/>
      <c r="L131" s="165" t="s">
        <v>105</v>
      </c>
      <c r="M131" s="119"/>
      <c r="N131" s="166"/>
      <c r="O131" s="167"/>
      <c r="P131" s="167"/>
      <c r="Q131" s="167"/>
      <c r="R131" s="167"/>
      <c r="S131" s="167"/>
      <c r="T131" s="167"/>
      <c r="U131" s="167"/>
      <c r="V131" s="167"/>
      <c r="W131" s="167"/>
      <c r="X131" s="167"/>
      <c r="Y131" s="168"/>
      <c r="Z131" s="133"/>
      <c r="AA131" s="134"/>
      <c r="AB131" s="135"/>
      <c r="AC131" s="133"/>
      <c r="AD131" s="134"/>
      <c r="AE131" s="135"/>
      <c r="AF131" s="133"/>
      <c r="AG131" s="134"/>
      <c r="AH131" s="135"/>
      <c r="AI131" s="133"/>
      <c r="AJ131" s="134"/>
      <c r="AK131" s="135"/>
    </row>
    <row r="132" spans="1:37" s="28" customFormat="1" ht="30.2" customHeight="1" x14ac:dyDescent="0.2">
      <c r="A132" s="120" t="s">
        <v>105</v>
      </c>
      <c r="B132" s="121"/>
      <c r="C132" s="121"/>
      <c r="D132" s="121"/>
      <c r="E132" s="121"/>
      <c r="F132" s="121"/>
      <c r="G132" s="121"/>
      <c r="H132" s="122"/>
      <c r="I132" s="123" t="s">
        <v>109</v>
      </c>
      <c r="J132" s="124"/>
      <c r="K132" s="125"/>
      <c r="L132" s="165" t="s">
        <v>105</v>
      </c>
      <c r="M132" s="119"/>
      <c r="N132" s="166"/>
      <c r="O132" s="167"/>
      <c r="P132" s="167"/>
      <c r="Q132" s="167"/>
      <c r="R132" s="167"/>
      <c r="S132" s="167"/>
      <c r="T132" s="167"/>
      <c r="U132" s="167"/>
      <c r="V132" s="167"/>
      <c r="W132" s="167"/>
      <c r="X132" s="167"/>
      <c r="Y132" s="168"/>
      <c r="Z132" s="133"/>
      <c r="AA132" s="134"/>
      <c r="AB132" s="135"/>
      <c r="AC132" s="133"/>
      <c r="AD132" s="134"/>
      <c r="AE132" s="135"/>
      <c r="AF132" s="133"/>
      <c r="AG132" s="134"/>
      <c r="AH132" s="135"/>
      <c r="AI132" s="133"/>
      <c r="AJ132" s="134"/>
      <c r="AK132" s="135"/>
    </row>
    <row r="133" spans="1:37" s="28" customFormat="1" ht="30.2" customHeight="1" x14ac:dyDescent="0.2">
      <c r="A133" s="120" t="s">
        <v>105</v>
      </c>
      <c r="B133" s="121"/>
      <c r="C133" s="121"/>
      <c r="D133" s="121"/>
      <c r="E133" s="121"/>
      <c r="F133" s="121"/>
      <c r="G133" s="121"/>
      <c r="H133" s="122"/>
      <c r="I133" s="123" t="s">
        <v>109</v>
      </c>
      <c r="J133" s="124"/>
      <c r="K133" s="125"/>
      <c r="L133" s="165" t="s">
        <v>105</v>
      </c>
      <c r="M133" s="119"/>
      <c r="N133" s="166"/>
      <c r="O133" s="167"/>
      <c r="P133" s="167"/>
      <c r="Q133" s="167"/>
      <c r="R133" s="167"/>
      <c r="S133" s="167"/>
      <c r="T133" s="167"/>
      <c r="U133" s="167"/>
      <c r="V133" s="167"/>
      <c r="W133" s="167"/>
      <c r="X133" s="167"/>
      <c r="Y133" s="168"/>
      <c r="Z133" s="133"/>
      <c r="AA133" s="134"/>
      <c r="AB133" s="135"/>
      <c r="AC133" s="133"/>
      <c r="AD133" s="134"/>
      <c r="AE133" s="135"/>
      <c r="AF133" s="133"/>
      <c r="AG133" s="134"/>
      <c r="AH133" s="135"/>
      <c r="AI133" s="133"/>
      <c r="AJ133" s="134"/>
      <c r="AK133" s="135"/>
    </row>
    <row r="134" spans="1:37" s="28" customFormat="1" ht="30.2" customHeight="1" x14ac:dyDescent="0.2">
      <c r="A134" s="120" t="s">
        <v>105</v>
      </c>
      <c r="B134" s="121"/>
      <c r="C134" s="121"/>
      <c r="D134" s="121"/>
      <c r="E134" s="121"/>
      <c r="F134" s="121"/>
      <c r="G134" s="121"/>
      <c r="H134" s="122"/>
      <c r="I134" s="123" t="s">
        <v>109</v>
      </c>
      <c r="J134" s="124"/>
      <c r="K134" s="125"/>
      <c r="L134" s="165" t="s">
        <v>105</v>
      </c>
      <c r="M134" s="119"/>
      <c r="N134" s="166"/>
      <c r="O134" s="167"/>
      <c r="P134" s="167"/>
      <c r="Q134" s="167"/>
      <c r="R134" s="167"/>
      <c r="S134" s="167"/>
      <c r="T134" s="167"/>
      <c r="U134" s="167"/>
      <c r="V134" s="167"/>
      <c r="W134" s="167"/>
      <c r="X134" s="167"/>
      <c r="Y134" s="168"/>
      <c r="Z134" s="133"/>
      <c r="AA134" s="134"/>
      <c r="AB134" s="135"/>
      <c r="AC134" s="133"/>
      <c r="AD134" s="134"/>
      <c r="AE134" s="135"/>
      <c r="AF134" s="133"/>
      <c r="AG134" s="134"/>
      <c r="AH134" s="135"/>
      <c r="AI134" s="133"/>
      <c r="AJ134" s="134"/>
      <c r="AK134" s="135"/>
    </row>
    <row r="135" spans="1:37" s="28" customFormat="1" ht="30.2" customHeight="1" x14ac:dyDescent="0.2">
      <c r="A135" s="120" t="s">
        <v>105</v>
      </c>
      <c r="B135" s="121"/>
      <c r="C135" s="121"/>
      <c r="D135" s="121"/>
      <c r="E135" s="121"/>
      <c r="F135" s="121"/>
      <c r="G135" s="121"/>
      <c r="H135" s="122"/>
      <c r="I135" s="123" t="s">
        <v>109</v>
      </c>
      <c r="J135" s="124"/>
      <c r="K135" s="125"/>
      <c r="L135" s="165" t="s">
        <v>105</v>
      </c>
      <c r="M135" s="119"/>
      <c r="N135" s="166"/>
      <c r="O135" s="167"/>
      <c r="P135" s="167"/>
      <c r="Q135" s="167"/>
      <c r="R135" s="167"/>
      <c r="S135" s="167"/>
      <c r="T135" s="167"/>
      <c r="U135" s="167"/>
      <c r="V135" s="167"/>
      <c r="W135" s="167"/>
      <c r="X135" s="167"/>
      <c r="Y135" s="168"/>
      <c r="Z135" s="133"/>
      <c r="AA135" s="134"/>
      <c r="AB135" s="135"/>
      <c r="AC135" s="133"/>
      <c r="AD135" s="134"/>
      <c r="AE135" s="135"/>
      <c r="AF135" s="133"/>
      <c r="AG135" s="134"/>
      <c r="AH135" s="135"/>
      <c r="AI135" s="133"/>
      <c r="AJ135" s="134"/>
      <c r="AK135" s="135"/>
    </row>
    <row r="136" spans="1:37" s="28" customFormat="1" ht="30.2" customHeight="1" x14ac:dyDescent="0.2">
      <c r="A136" s="120" t="s">
        <v>105</v>
      </c>
      <c r="B136" s="121"/>
      <c r="C136" s="121"/>
      <c r="D136" s="121"/>
      <c r="E136" s="121"/>
      <c r="F136" s="121"/>
      <c r="G136" s="121"/>
      <c r="H136" s="122"/>
      <c r="I136" s="123" t="s">
        <v>109</v>
      </c>
      <c r="J136" s="124"/>
      <c r="K136" s="125"/>
      <c r="L136" s="165" t="s">
        <v>105</v>
      </c>
      <c r="M136" s="119"/>
      <c r="N136" s="166"/>
      <c r="O136" s="167"/>
      <c r="P136" s="167"/>
      <c r="Q136" s="167"/>
      <c r="R136" s="167"/>
      <c r="S136" s="167"/>
      <c r="T136" s="167"/>
      <c r="U136" s="167"/>
      <c r="V136" s="167"/>
      <c r="W136" s="167"/>
      <c r="X136" s="167"/>
      <c r="Y136" s="168"/>
      <c r="Z136" s="133"/>
      <c r="AA136" s="134"/>
      <c r="AB136" s="135"/>
      <c r="AC136" s="133"/>
      <c r="AD136" s="134"/>
      <c r="AE136" s="135"/>
      <c r="AF136" s="133"/>
      <c r="AG136" s="134"/>
      <c r="AH136" s="135"/>
      <c r="AI136" s="133"/>
      <c r="AJ136" s="134"/>
      <c r="AK136" s="135"/>
    </row>
    <row r="137" spans="1:37" s="28" customFormat="1" ht="30.2" customHeight="1" x14ac:dyDescent="0.2">
      <c r="A137" s="120" t="s">
        <v>105</v>
      </c>
      <c r="B137" s="121"/>
      <c r="C137" s="121"/>
      <c r="D137" s="121"/>
      <c r="E137" s="121"/>
      <c r="F137" s="121"/>
      <c r="G137" s="121"/>
      <c r="H137" s="122"/>
      <c r="I137" s="123" t="s">
        <v>109</v>
      </c>
      <c r="J137" s="124"/>
      <c r="K137" s="125"/>
      <c r="L137" s="165" t="s">
        <v>105</v>
      </c>
      <c r="M137" s="119"/>
      <c r="N137" s="166"/>
      <c r="O137" s="167"/>
      <c r="P137" s="167"/>
      <c r="Q137" s="167"/>
      <c r="R137" s="167"/>
      <c r="S137" s="167"/>
      <c r="T137" s="167"/>
      <c r="U137" s="167"/>
      <c r="V137" s="167"/>
      <c r="W137" s="167"/>
      <c r="X137" s="167"/>
      <c r="Y137" s="168"/>
      <c r="Z137" s="133"/>
      <c r="AA137" s="134"/>
      <c r="AB137" s="135"/>
      <c r="AC137" s="133"/>
      <c r="AD137" s="134"/>
      <c r="AE137" s="135"/>
      <c r="AF137" s="133"/>
      <c r="AG137" s="134"/>
      <c r="AH137" s="135"/>
      <c r="AI137" s="133"/>
      <c r="AJ137" s="134"/>
      <c r="AK137" s="135"/>
    </row>
    <row r="138" spans="1:37" s="28" customFormat="1" ht="30.2" customHeight="1" x14ac:dyDescent="0.2">
      <c r="A138" s="120" t="s">
        <v>105</v>
      </c>
      <c r="B138" s="121"/>
      <c r="C138" s="121"/>
      <c r="D138" s="121"/>
      <c r="E138" s="121"/>
      <c r="F138" s="121"/>
      <c r="G138" s="121"/>
      <c r="H138" s="122"/>
      <c r="I138" s="123" t="s">
        <v>109</v>
      </c>
      <c r="J138" s="124"/>
      <c r="K138" s="125"/>
      <c r="L138" s="165" t="s">
        <v>105</v>
      </c>
      <c r="M138" s="119"/>
      <c r="N138" s="166"/>
      <c r="O138" s="167"/>
      <c r="P138" s="167"/>
      <c r="Q138" s="167"/>
      <c r="R138" s="167"/>
      <c r="S138" s="167"/>
      <c r="T138" s="167"/>
      <c r="U138" s="167"/>
      <c r="V138" s="167"/>
      <c r="W138" s="167"/>
      <c r="X138" s="167"/>
      <c r="Y138" s="168"/>
      <c r="Z138" s="133"/>
      <c r="AA138" s="134"/>
      <c r="AB138" s="135"/>
      <c r="AC138" s="133"/>
      <c r="AD138" s="134"/>
      <c r="AE138" s="135"/>
      <c r="AF138" s="133"/>
      <c r="AG138" s="134"/>
      <c r="AH138" s="135"/>
      <c r="AI138" s="133"/>
      <c r="AJ138" s="134"/>
      <c r="AK138" s="135"/>
    </row>
    <row r="139" spans="1:37" s="28" customFormat="1" ht="30.2" customHeight="1" x14ac:dyDescent="0.2">
      <c r="A139" s="120" t="s">
        <v>105</v>
      </c>
      <c r="B139" s="121"/>
      <c r="C139" s="121"/>
      <c r="D139" s="121"/>
      <c r="E139" s="121"/>
      <c r="F139" s="121"/>
      <c r="G139" s="121"/>
      <c r="H139" s="122"/>
      <c r="I139" s="123" t="s">
        <v>109</v>
      </c>
      <c r="J139" s="124"/>
      <c r="K139" s="125"/>
      <c r="L139" s="165" t="s">
        <v>105</v>
      </c>
      <c r="M139" s="119"/>
      <c r="N139" s="166"/>
      <c r="O139" s="167"/>
      <c r="P139" s="167"/>
      <c r="Q139" s="167"/>
      <c r="R139" s="167"/>
      <c r="S139" s="167"/>
      <c r="T139" s="167"/>
      <c r="U139" s="167"/>
      <c r="V139" s="167"/>
      <c r="W139" s="167"/>
      <c r="X139" s="167"/>
      <c r="Y139" s="168"/>
      <c r="Z139" s="133"/>
      <c r="AA139" s="134"/>
      <c r="AB139" s="135"/>
      <c r="AC139" s="133"/>
      <c r="AD139" s="134"/>
      <c r="AE139" s="135"/>
      <c r="AF139" s="133"/>
      <c r="AG139" s="134"/>
      <c r="AH139" s="135"/>
      <c r="AI139" s="133"/>
      <c r="AJ139" s="134"/>
      <c r="AK139" s="135"/>
    </row>
    <row r="140" spans="1:37" s="28" customFormat="1" ht="30.2" customHeight="1" x14ac:dyDescent="0.2">
      <c r="A140" s="120" t="s">
        <v>105</v>
      </c>
      <c r="B140" s="121"/>
      <c r="C140" s="121"/>
      <c r="D140" s="121"/>
      <c r="E140" s="121"/>
      <c r="F140" s="121"/>
      <c r="G140" s="121"/>
      <c r="H140" s="122"/>
      <c r="I140" s="123" t="s">
        <v>109</v>
      </c>
      <c r="J140" s="124"/>
      <c r="K140" s="125"/>
      <c r="L140" s="165" t="s">
        <v>105</v>
      </c>
      <c r="M140" s="119"/>
      <c r="N140" s="166"/>
      <c r="O140" s="167"/>
      <c r="P140" s="167"/>
      <c r="Q140" s="167"/>
      <c r="R140" s="167"/>
      <c r="S140" s="167"/>
      <c r="T140" s="167"/>
      <c r="U140" s="167"/>
      <c r="V140" s="167"/>
      <c r="W140" s="167"/>
      <c r="X140" s="167"/>
      <c r="Y140" s="168"/>
      <c r="Z140" s="133"/>
      <c r="AA140" s="134"/>
      <c r="AB140" s="135"/>
      <c r="AC140" s="133"/>
      <c r="AD140" s="134"/>
      <c r="AE140" s="135"/>
      <c r="AF140" s="133"/>
      <c r="AG140" s="134"/>
      <c r="AH140" s="135"/>
      <c r="AI140" s="133"/>
      <c r="AJ140" s="134"/>
      <c r="AK140" s="135"/>
    </row>
    <row r="141" spans="1:37" s="28" customFormat="1" ht="30.2" customHeight="1" x14ac:dyDescent="0.2">
      <c r="A141" s="120" t="s">
        <v>105</v>
      </c>
      <c r="B141" s="121"/>
      <c r="C141" s="121"/>
      <c r="D141" s="121"/>
      <c r="E141" s="121"/>
      <c r="F141" s="121"/>
      <c r="G141" s="121"/>
      <c r="H141" s="122"/>
      <c r="I141" s="123" t="s">
        <v>109</v>
      </c>
      <c r="J141" s="124"/>
      <c r="K141" s="125"/>
      <c r="L141" s="165" t="s">
        <v>105</v>
      </c>
      <c r="M141" s="119"/>
      <c r="N141" s="166"/>
      <c r="O141" s="167"/>
      <c r="P141" s="167"/>
      <c r="Q141" s="167"/>
      <c r="R141" s="167"/>
      <c r="S141" s="167"/>
      <c r="T141" s="167"/>
      <c r="U141" s="167"/>
      <c r="V141" s="167"/>
      <c r="W141" s="167"/>
      <c r="X141" s="167"/>
      <c r="Y141" s="168"/>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5" t="s">
        <v>105</v>
      </c>
      <c r="M142" s="119"/>
      <c r="N142" s="166"/>
      <c r="O142" s="167"/>
      <c r="P142" s="167"/>
      <c r="Q142" s="167"/>
      <c r="R142" s="167"/>
      <c r="S142" s="167"/>
      <c r="T142" s="167"/>
      <c r="U142" s="167"/>
      <c r="V142" s="167"/>
      <c r="W142" s="167"/>
      <c r="X142" s="167"/>
      <c r="Y142" s="168"/>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5" t="s">
        <v>105</v>
      </c>
      <c r="M143" s="119"/>
      <c r="N143" s="166"/>
      <c r="O143" s="167"/>
      <c r="P143" s="167"/>
      <c r="Q143" s="167"/>
      <c r="R143" s="167"/>
      <c r="S143" s="167"/>
      <c r="T143" s="167"/>
      <c r="U143" s="167"/>
      <c r="V143" s="167"/>
      <c r="W143" s="167"/>
      <c r="X143" s="167"/>
      <c r="Y143" s="168"/>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5" t="s">
        <v>105</v>
      </c>
      <c r="M144" s="119"/>
      <c r="N144" s="166"/>
      <c r="O144" s="167"/>
      <c r="P144" s="167"/>
      <c r="Q144" s="167"/>
      <c r="R144" s="167"/>
      <c r="S144" s="167"/>
      <c r="T144" s="167"/>
      <c r="U144" s="167"/>
      <c r="V144" s="167"/>
      <c r="W144" s="167"/>
      <c r="X144" s="167"/>
      <c r="Y144" s="168"/>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5" t="s">
        <v>105</v>
      </c>
      <c r="M145" s="119"/>
      <c r="N145" s="166"/>
      <c r="O145" s="167"/>
      <c r="P145" s="167"/>
      <c r="Q145" s="167"/>
      <c r="R145" s="167"/>
      <c r="S145" s="167"/>
      <c r="T145" s="167"/>
      <c r="U145" s="167"/>
      <c r="V145" s="167"/>
      <c r="W145" s="167"/>
      <c r="X145" s="167"/>
      <c r="Y145" s="168"/>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5" t="s">
        <v>105</v>
      </c>
      <c r="M146" s="119"/>
      <c r="N146" s="166"/>
      <c r="O146" s="167"/>
      <c r="P146" s="167"/>
      <c r="Q146" s="167"/>
      <c r="R146" s="167"/>
      <c r="S146" s="167"/>
      <c r="T146" s="167"/>
      <c r="U146" s="167"/>
      <c r="V146" s="167"/>
      <c r="W146" s="167"/>
      <c r="X146" s="167"/>
      <c r="Y146" s="168"/>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5" t="s">
        <v>105</v>
      </c>
      <c r="M147" s="119"/>
      <c r="N147" s="166"/>
      <c r="O147" s="167"/>
      <c r="P147" s="167"/>
      <c r="Q147" s="167"/>
      <c r="R147" s="167"/>
      <c r="S147" s="167"/>
      <c r="T147" s="167"/>
      <c r="U147" s="167"/>
      <c r="V147" s="167"/>
      <c r="W147" s="167"/>
      <c r="X147" s="167"/>
      <c r="Y147" s="168"/>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5" t="s">
        <v>105</v>
      </c>
      <c r="M148" s="119"/>
      <c r="N148" s="166"/>
      <c r="O148" s="167"/>
      <c r="P148" s="167"/>
      <c r="Q148" s="167"/>
      <c r="R148" s="167"/>
      <c r="S148" s="167"/>
      <c r="T148" s="167"/>
      <c r="U148" s="167"/>
      <c r="V148" s="167"/>
      <c r="W148" s="167"/>
      <c r="X148" s="167"/>
      <c r="Y148" s="168"/>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5" t="s">
        <v>105</v>
      </c>
      <c r="M149" s="119"/>
      <c r="N149" s="166"/>
      <c r="O149" s="167"/>
      <c r="P149" s="167"/>
      <c r="Q149" s="167"/>
      <c r="R149" s="167"/>
      <c r="S149" s="167"/>
      <c r="T149" s="167"/>
      <c r="U149" s="167"/>
      <c r="V149" s="167"/>
      <c r="W149" s="167"/>
      <c r="X149" s="167"/>
      <c r="Y149" s="168"/>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5" t="s">
        <v>105</v>
      </c>
      <c r="M150" s="119"/>
      <c r="N150" s="166"/>
      <c r="O150" s="167"/>
      <c r="P150" s="167"/>
      <c r="Q150" s="167"/>
      <c r="R150" s="167"/>
      <c r="S150" s="167"/>
      <c r="T150" s="167"/>
      <c r="U150" s="167"/>
      <c r="V150" s="167"/>
      <c r="W150" s="167"/>
      <c r="X150" s="167"/>
      <c r="Y150" s="168"/>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5" t="s">
        <v>105</v>
      </c>
      <c r="M151" s="119"/>
      <c r="N151" s="166"/>
      <c r="O151" s="167"/>
      <c r="P151" s="167"/>
      <c r="Q151" s="167"/>
      <c r="R151" s="167"/>
      <c r="S151" s="167"/>
      <c r="T151" s="167"/>
      <c r="U151" s="167"/>
      <c r="V151" s="167"/>
      <c r="W151" s="167"/>
      <c r="X151" s="167"/>
      <c r="Y151" s="168"/>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5" t="s">
        <v>105</v>
      </c>
      <c r="M152" s="119"/>
      <c r="N152" s="166"/>
      <c r="O152" s="167"/>
      <c r="P152" s="167"/>
      <c r="Q152" s="167"/>
      <c r="R152" s="167"/>
      <c r="S152" s="167"/>
      <c r="T152" s="167"/>
      <c r="U152" s="167"/>
      <c r="V152" s="167"/>
      <c r="W152" s="167"/>
      <c r="X152" s="167"/>
      <c r="Y152" s="168"/>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5" t="s">
        <v>105</v>
      </c>
      <c r="M153" s="119"/>
      <c r="N153" s="166"/>
      <c r="O153" s="167"/>
      <c r="P153" s="167"/>
      <c r="Q153" s="167"/>
      <c r="R153" s="167"/>
      <c r="S153" s="167"/>
      <c r="T153" s="167"/>
      <c r="U153" s="167"/>
      <c r="V153" s="167"/>
      <c r="W153" s="167"/>
      <c r="X153" s="167"/>
      <c r="Y153" s="168"/>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5" t="s">
        <v>105</v>
      </c>
      <c r="M154" s="119"/>
      <c r="N154" s="166"/>
      <c r="O154" s="167"/>
      <c r="P154" s="167"/>
      <c r="Q154" s="167"/>
      <c r="R154" s="167"/>
      <c r="S154" s="167"/>
      <c r="T154" s="167"/>
      <c r="U154" s="167"/>
      <c r="V154" s="167"/>
      <c r="W154" s="167"/>
      <c r="X154" s="167"/>
      <c r="Y154" s="168"/>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5" t="s">
        <v>105</v>
      </c>
      <c r="M155" s="119"/>
      <c r="N155" s="166"/>
      <c r="O155" s="167"/>
      <c r="P155" s="167"/>
      <c r="Q155" s="167"/>
      <c r="R155" s="167"/>
      <c r="S155" s="167"/>
      <c r="T155" s="167"/>
      <c r="U155" s="167"/>
      <c r="V155" s="167"/>
      <c r="W155" s="167"/>
      <c r="X155" s="167"/>
      <c r="Y155" s="168"/>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5" t="s">
        <v>105</v>
      </c>
      <c r="M156" s="119"/>
      <c r="N156" s="166"/>
      <c r="O156" s="167"/>
      <c r="P156" s="167"/>
      <c r="Q156" s="167"/>
      <c r="R156" s="167"/>
      <c r="S156" s="167"/>
      <c r="T156" s="167"/>
      <c r="U156" s="167"/>
      <c r="V156" s="167"/>
      <c r="W156" s="167"/>
      <c r="X156" s="167"/>
      <c r="Y156" s="168"/>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5" t="s">
        <v>105</v>
      </c>
      <c r="M157" s="119"/>
      <c r="N157" s="166"/>
      <c r="O157" s="167"/>
      <c r="P157" s="167"/>
      <c r="Q157" s="167"/>
      <c r="R157" s="167"/>
      <c r="S157" s="167"/>
      <c r="T157" s="167"/>
      <c r="U157" s="167"/>
      <c r="V157" s="167"/>
      <c r="W157" s="167"/>
      <c r="X157" s="167"/>
      <c r="Y157" s="168"/>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5" t="s">
        <v>105</v>
      </c>
      <c r="M158" s="119"/>
      <c r="N158" s="166"/>
      <c r="O158" s="167"/>
      <c r="P158" s="167"/>
      <c r="Q158" s="167"/>
      <c r="R158" s="167"/>
      <c r="S158" s="167"/>
      <c r="T158" s="167"/>
      <c r="U158" s="167"/>
      <c r="V158" s="167"/>
      <c r="W158" s="167"/>
      <c r="X158" s="167"/>
      <c r="Y158" s="168"/>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5" t="s">
        <v>105</v>
      </c>
      <c r="M159" s="119"/>
      <c r="N159" s="166"/>
      <c r="O159" s="167"/>
      <c r="P159" s="167"/>
      <c r="Q159" s="167"/>
      <c r="R159" s="167"/>
      <c r="S159" s="167"/>
      <c r="T159" s="167"/>
      <c r="U159" s="167"/>
      <c r="V159" s="167"/>
      <c r="W159" s="167"/>
      <c r="X159" s="167"/>
      <c r="Y159" s="168"/>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5" t="s">
        <v>105</v>
      </c>
      <c r="M160" s="119"/>
      <c r="N160" s="166"/>
      <c r="O160" s="167"/>
      <c r="P160" s="167"/>
      <c r="Q160" s="167"/>
      <c r="R160" s="167"/>
      <c r="S160" s="167"/>
      <c r="T160" s="167"/>
      <c r="U160" s="167"/>
      <c r="V160" s="167"/>
      <c r="W160" s="167"/>
      <c r="X160" s="167"/>
      <c r="Y160" s="168"/>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5" t="s">
        <v>105</v>
      </c>
      <c r="M161" s="119"/>
      <c r="N161" s="166"/>
      <c r="O161" s="167"/>
      <c r="P161" s="167"/>
      <c r="Q161" s="167"/>
      <c r="R161" s="167"/>
      <c r="S161" s="167"/>
      <c r="T161" s="167"/>
      <c r="U161" s="167"/>
      <c r="V161" s="167"/>
      <c r="W161" s="167"/>
      <c r="X161" s="167"/>
      <c r="Y161" s="168"/>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5" t="s">
        <v>105</v>
      </c>
      <c r="M162" s="119"/>
      <c r="N162" s="166"/>
      <c r="O162" s="167"/>
      <c r="P162" s="167"/>
      <c r="Q162" s="167"/>
      <c r="R162" s="167"/>
      <c r="S162" s="167"/>
      <c r="T162" s="167"/>
      <c r="U162" s="167"/>
      <c r="V162" s="167"/>
      <c r="W162" s="167"/>
      <c r="X162" s="167"/>
      <c r="Y162" s="168"/>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5" t="s">
        <v>105</v>
      </c>
      <c r="M163" s="119"/>
      <c r="N163" s="166"/>
      <c r="O163" s="167"/>
      <c r="P163" s="167"/>
      <c r="Q163" s="167"/>
      <c r="R163" s="167"/>
      <c r="S163" s="167"/>
      <c r="T163" s="167"/>
      <c r="U163" s="167"/>
      <c r="V163" s="167"/>
      <c r="W163" s="167"/>
      <c r="X163" s="167"/>
      <c r="Y163" s="168"/>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5" t="s">
        <v>105</v>
      </c>
      <c r="M164" s="119"/>
      <c r="N164" s="166"/>
      <c r="O164" s="167"/>
      <c r="P164" s="167"/>
      <c r="Q164" s="167"/>
      <c r="R164" s="167"/>
      <c r="S164" s="167"/>
      <c r="T164" s="167"/>
      <c r="U164" s="167"/>
      <c r="V164" s="167"/>
      <c r="W164" s="167"/>
      <c r="X164" s="167"/>
      <c r="Y164" s="168"/>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5" t="s">
        <v>105</v>
      </c>
      <c r="M165" s="119"/>
      <c r="N165" s="166"/>
      <c r="O165" s="167"/>
      <c r="P165" s="167"/>
      <c r="Q165" s="167"/>
      <c r="R165" s="167"/>
      <c r="S165" s="167"/>
      <c r="T165" s="167"/>
      <c r="U165" s="167"/>
      <c r="V165" s="167"/>
      <c r="W165" s="167"/>
      <c r="X165" s="167"/>
      <c r="Y165" s="168"/>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5" t="s">
        <v>105</v>
      </c>
      <c r="M166" s="119"/>
      <c r="N166" s="166"/>
      <c r="O166" s="167"/>
      <c r="P166" s="167"/>
      <c r="Q166" s="167"/>
      <c r="R166" s="167"/>
      <c r="S166" s="167"/>
      <c r="T166" s="167"/>
      <c r="U166" s="167"/>
      <c r="V166" s="167"/>
      <c r="W166" s="167"/>
      <c r="X166" s="167"/>
      <c r="Y166" s="168"/>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5" t="s">
        <v>105</v>
      </c>
      <c r="M167" s="119"/>
      <c r="N167" s="166"/>
      <c r="O167" s="167"/>
      <c r="P167" s="167"/>
      <c r="Q167" s="167"/>
      <c r="R167" s="167"/>
      <c r="S167" s="167"/>
      <c r="T167" s="167"/>
      <c r="U167" s="167"/>
      <c r="V167" s="167"/>
      <c r="W167" s="167"/>
      <c r="X167" s="167"/>
      <c r="Y167" s="168"/>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5" t="s">
        <v>105</v>
      </c>
      <c r="M168" s="119"/>
      <c r="N168" s="166"/>
      <c r="O168" s="167"/>
      <c r="P168" s="167"/>
      <c r="Q168" s="167"/>
      <c r="R168" s="167"/>
      <c r="S168" s="167"/>
      <c r="T168" s="167"/>
      <c r="U168" s="167"/>
      <c r="V168" s="167"/>
      <c r="W168" s="167"/>
      <c r="X168" s="167"/>
      <c r="Y168" s="168"/>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5" t="s">
        <v>105</v>
      </c>
      <c r="M169" s="119"/>
      <c r="N169" s="166"/>
      <c r="O169" s="167"/>
      <c r="P169" s="167"/>
      <c r="Q169" s="167"/>
      <c r="R169" s="167"/>
      <c r="S169" s="167"/>
      <c r="T169" s="167"/>
      <c r="U169" s="167"/>
      <c r="V169" s="167"/>
      <c r="W169" s="167"/>
      <c r="X169" s="167"/>
      <c r="Y169" s="168"/>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5" t="s">
        <v>105</v>
      </c>
      <c r="M170" s="119"/>
      <c r="N170" s="166"/>
      <c r="O170" s="167"/>
      <c r="P170" s="167"/>
      <c r="Q170" s="167"/>
      <c r="R170" s="167"/>
      <c r="S170" s="167"/>
      <c r="T170" s="167"/>
      <c r="U170" s="167"/>
      <c r="V170" s="167"/>
      <c r="W170" s="167"/>
      <c r="X170" s="167"/>
      <c r="Y170" s="168"/>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5" t="s">
        <v>105</v>
      </c>
      <c r="M171" s="119"/>
      <c r="N171" s="166"/>
      <c r="O171" s="167"/>
      <c r="P171" s="167"/>
      <c r="Q171" s="167"/>
      <c r="R171" s="167"/>
      <c r="S171" s="167"/>
      <c r="T171" s="167"/>
      <c r="U171" s="167"/>
      <c r="V171" s="167"/>
      <c r="W171" s="167"/>
      <c r="X171" s="167"/>
      <c r="Y171" s="168"/>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5" t="s">
        <v>105</v>
      </c>
      <c r="M172" s="119"/>
      <c r="N172" s="166"/>
      <c r="O172" s="167"/>
      <c r="P172" s="167"/>
      <c r="Q172" s="167"/>
      <c r="R172" s="167"/>
      <c r="S172" s="167"/>
      <c r="T172" s="167"/>
      <c r="U172" s="167"/>
      <c r="V172" s="167"/>
      <c r="W172" s="167"/>
      <c r="X172" s="167"/>
      <c r="Y172" s="168"/>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5" t="s">
        <v>105</v>
      </c>
      <c r="M173" s="119"/>
      <c r="N173" s="166"/>
      <c r="O173" s="167"/>
      <c r="P173" s="167"/>
      <c r="Q173" s="167"/>
      <c r="R173" s="167"/>
      <c r="S173" s="167"/>
      <c r="T173" s="167"/>
      <c r="U173" s="167"/>
      <c r="V173" s="167"/>
      <c r="W173" s="167"/>
      <c r="X173" s="167"/>
      <c r="Y173" s="168"/>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5" t="s">
        <v>105</v>
      </c>
      <c r="M174" s="119"/>
      <c r="N174" s="166"/>
      <c r="O174" s="167"/>
      <c r="P174" s="167"/>
      <c r="Q174" s="167"/>
      <c r="R174" s="167"/>
      <c r="S174" s="167"/>
      <c r="T174" s="167"/>
      <c r="U174" s="167"/>
      <c r="V174" s="167"/>
      <c r="W174" s="167"/>
      <c r="X174" s="167"/>
      <c r="Y174" s="168"/>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5" t="s">
        <v>105</v>
      </c>
      <c r="M175" s="119"/>
      <c r="N175" s="166"/>
      <c r="O175" s="167"/>
      <c r="P175" s="167"/>
      <c r="Q175" s="167"/>
      <c r="R175" s="167"/>
      <c r="S175" s="167"/>
      <c r="T175" s="167"/>
      <c r="U175" s="167"/>
      <c r="V175" s="167"/>
      <c r="W175" s="167"/>
      <c r="X175" s="167"/>
      <c r="Y175" s="168"/>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5" t="s">
        <v>105</v>
      </c>
      <c r="M176" s="119"/>
      <c r="N176" s="166"/>
      <c r="O176" s="167"/>
      <c r="P176" s="167"/>
      <c r="Q176" s="167"/>
      <c r="R176" s="167"/>
      <c r="S176" s="167"/>
      <c r="T176" s="167"/>
      <c r="U176" s="167"/>
      <c r="V176" s="167"/>
      <c r="W176" s="167"/>
      <c r="X176" s="167"/>
      <c r="Y176" s="168"/>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5" t="s">
        <v>105</v>
      </c>
      <c r="M177" s="119"/>
      <c r="N177" s="166"/>
      <c r="O177" s="167"/>
      <c r="P177" s="167"/>
      <c r="Q177" s="167"/>
      <c r="R177" s="167"/>
      <c r="S177" s="167"/>
      <c r="T177" s="167"/>
      <c r="U177" s="167"/>
      <c r="V177" s="167"/>
      <c r="W177" s="167"/>
      <c r="X177" s="167"/>
      <c r="Y177" s="168"/>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5" t="s">
        <v>105</v>
      </c>
      <c r="M178" s="119"/>
      <c r="N178" s="166"/>
      <c r="O178" s="167"/>
      <c r="P178" s="167"/>
      <c r="Q178" s="167"/>
      <c r="R178" s="167"/>
      <c r="S178" s="167"/>
      <c r="T178" s="167"/>
      <c r="U178" s="167"/>
      <c r="V178" s="167"/>
      <c r="W178" s="167"/>
      <c r="X178" s="167"/>
      <c r="Y178" s="168"/>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5" t="s">
        <v>105</v>
      </c>
      <c r="M179" s="119"/>
      <c r="N179" s="166"/>
      <c r="O179" s="167"/>
      <c r="P179" s="167"/>
      <c r="Q179" s="167"/>
      <c r="R179" s="167"/>
      <c r="S179" s="167"/>
      <c r="T179" s="167"/>
      <c r="U179" s="167"/>
      <c r="V179" s="167"/>
      <c r="W179" s="167"/>
      <c r="X179" s="167"/>
      <c r="Y179" s="168"/>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5" t="s">
        <v>105</v>
      </c>
      <c r="M180" s="119"/>
      <c r="N180" s="166"/>
      <c r="O180" s="167"/>
      <c r="P180" s="167"/>
      <c r="Q180" s="167"/>
      <c r="R180" s="167"/>
      <c r="S180" s="167"/>
      <c r="T180" s="167"/>
      <c r="U180" s="167"/>
      <c r="V180" s="167"/>
      <c r="W180" s="167"/>
      <c r="X180" s="167"/>
      <c r="Y180" s="168"/>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5" t="s">
        <v>105</v>
      </c>
      <c r="M181" s="119"/>
      <c r="N181" s="166"/>
      <c r="O181" s="167"/>
      <c r="P181" s="167"/>
      <c r="Q181" s="167"/>
      <c r="R181" s="167"/>
      <c r="S181" s="167"/>
      <c r="T181" s="167"/>
      <c r="U181" s="167"/>
      <c r="V181" s="167"/>
      <c r="W181" s="167"/>
      <c r="X181" s="167"/>
      <c r="Y181" s="168"/>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5" t="s">
        <v>105</v>
      </c>
      <c r="M182" s="119"/>
      <c r="N182" s="166"/>
      <c r="O182" s="167"/>
      <c r="P182" s="167"/>
      <c r="Q182" s="167"/>
      <c r="R182" s="167"/>
      <c r="S182" s="167"/>
      <c r="T182" s="167"/>
      <c r="U182" s="167"/>
      <c r="V182" s="167"/>
      <c r="W182" s="167"/>
      <c r="X182" s="167"/>
      <c r="Y182" s="168"/>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5" t="s">
        <v>105</v>
      </c>
      <c r="M183" s="119"/>
      <c r="N183" s="166"/>
      <c r="O183" s="167"/>
      <c r="P183" s="167"/>
      <c r="Q183" s="167"/>
      <c r="R183" s="167"/>
      <c r="S183" s="167"/>
      <c r="T183" s="167"/>
      <c r="U183" s="167"/>
      <c r="V183" s="167"/>
      <c r="W183" s="167"/>
      <c r="X183" s="167"/>
      <c r="Y183" s="168"/>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5" t="s">
        <v>105</v>
      </c>
      <c r="M184" s="119"/>
      <c r="N184" s="166"/>
      <c r="O184" s="167"/>
      <c r="P184" s="167"/>
      <c r="Q184" s="167"/>
      <c r="R184" s="167"/>
      <c r="S184" s="167"/>
      <c r="T184" s="167"/>
      <c r="U184" s="167"/>
      <c r="V184" s="167"/>
      <c r="W184" s="167"/>
      <c r="X184" s="167"/>
      <c r="Y184" s="168"/>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5" t="s">
        <v>105</v>
      </c>
      <c r="M185" s="119"/>
      <c r="N185" s="166"/>
      <c r="O185" s="167"/>
      <c r="P185" s="167"/>
      <c r="Q185" s="167"/>
      <c r="R185" s="167"/>
      <c r="S185" s="167"/>
      <c r="T185" s="167"/>
      <c r="U185" s="167"/>
      <c r="V185" s="167"/>
      <c r="W185" s="167"/>
      <c r="X185" s="167"/>
      <c r="Y185" s="168"/>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5" t="s">
        <v>105</v>
      </c>
      <c r="M186" s="119"/>
      <c r="N186" s="166"/>
      <c r="O186" s="167"/>
      <c r="P186" s="167"/>
      <c r="Q186" s="167"/>
      <c r="R186" s="167"/>
      <c r="S186" s="167"/>
      <c r="T186" s="167"/>
      <c r="U186" s="167"/>
      <c r="V186" s="167"/>
      <c r="W186" s="167"/>
      <c r="X186" s="167"/>
      <c r="Y186" s="168"/>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5" t="s">
        <v>105</v>
      </c>
      <c r="M187" s="119"/>
      <c r="N187" s="166"/>
      <c r="O187" s="167"/>
      <c r="P187" s="167"/>
      <c r="Q187" s="167"/>
      <c r="R187" s="167"/>
      <c r="S187" s="167"/>
      <c r="T187" s="167"/>
      <c r="U187" s="167"/>
      <c r="V187" s="167"/>
      <c r="W187" s="167"/>
      <c r="X187" s="167"/>
      <c r="Y187" s="168"/>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5" t="s">
        <v>105</v>
      </c>
      <c r="M188" s="119"/>
      <c r="N188" s="166"/>
      <c r="O188" s="167"/>
      <c r="P188" s="167"/>
      <c r="Q188" s="167"/>
      <c r="R188" s="167"/>
      <c r="S188" s="167"/>
      <c r="T188" s="167"/>
      <c r="U188" s="167"/>
      <c r="V188" s="167"/>
      <c r="W188" s="167"/>
      <c r="X188" s="167"/>
      <c r="Y188" s="168"/>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5" t="s">
        <v>105</v>
      </c>
      <c r="M189" s="119"/>
      <c r="N189" s="166"/>
      <c r="O189" s="167"/>
      <c r="P189" s="167"/>
      <c r="Q189" s="167"/>
      <c r="R189" s="167"/>
      <c r="S189" s="167"/>
      <c r="T189" s="167"/>
      <c r="U189" s="167"/>
      <c r="V189" s="167"/>
      <c r="W189" s="167"/>
      <c r="X189" s="167"/>
      <c r="Y189" s="168"/>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5" t="s">
        <v>105</v>
      </c>
      <c r="M190" s="119"/>
      <c r="N190" s="166"/>
      <c r="O190" s="167"/>
      <c r="P190" s="167"/>
      <c r="Q190" s="167"/>
      <c r="R190" s="167"/>
      <c r="S190" s="167"/>
      <c r="T190" s="167"/>
      <c r="U190" s="167"/>
      <c r="V190" s="167"/>
      <c r="W190" s="167"/>
      <c r="X190" s="167"/>
      <c r="Y190" s="168"/>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5" t="s">
        <v>105</v>
      </c>
      <c r="M191" s="119"/>
      <c r="N191" s="166"/>
      <c r="O191" s="167"/>
      <c r="P191" s="167"/>
      <c r="Q191" s="167"/>
      <c r="R191" s="167"/>
      <c r="S191" s="167"/>
      <c r="T191" s="167"/>
      <c r="U191" s="167"/>
      <c r="V191" s="167"/>
      <c r="W191" s="167"/>
      <c r="X191" s="167"/>
      <c r="Y191" s="168"/>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5" t="s">
        <v>105</v>
      </c>
      <c r="M192" s="119"/>
      <c r="N192" s="166"/>
      <c r="O192" s="167"/>
      <c r="P192" s="167"/>
      <c r="Q192" s="167"/>
      <c r="R192" s="167"/>
      <c r="S192" s="167"/>
      <c r="T192" s="167"/>
      <c r="U192" s="167"/>
      <c r="V192" s="167"/>
      <c r="W192" s="167"/>
      <c r="X192" s="167"/>
      <c r="Y192" s="168"/>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5" t="s">
        <v>105</v>
      </c>
      <c r="M193" s="119"/>
      <c r="N193" s="166"/>
      <c r="O193" s="167"/>
      <c r="P193" s="167"/>
      <c r="Q193" s="167"/>
      <c r="R193" s="167"/>
      <c r="S193" s="167"/>
      <c r="T193" s="167"/>
      <c r="U193" s="167"/>
      <c r="V193" s="167"/>
      <c r="W193" s="167"/>
      <c r="X193" s="167"/>
      <c r="Y193" s="168"/>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5" t="s">
        <v>105</v>
      </c>
      <c r="M194" s="119"/>
      <c r="N194" s="166"/>
      <c r="O194" s="167"/>
      <c r="P194" s="167"/>
      <c r="Q194" s="167"/>
      <c r="R194" s="167"/>
      <c r="S194" s="167"/>
      <c r="T194" s="167"/>
      <c r="U194" s="167"/>
      <c r="V194" s="167"/>
      <c r="W194" s="167"/>
      <c r="X194" s="167"/>
      <c r="Y194" s="168"/>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5" t="s">
        <v>105</v>
      </c>
      <c r="M195" s="119"/>
      <c r="N195" s="166"/>
      <c r="O195" s="167"/>
      <c r="P195" s="167"/>
      <c r="Q195" s="167"/>
      <c r="R195" s="167"/>
      <c r="S195" s="167"/>
      <c r="T195" s="167"/>
      <c r="U195" s="167"/>
      <c r="V195" s="167"/>
      <c r="W195" s="167"/>
      <c r="X195" s="167"/>
      <c r="Y195" s="168"/>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5" t="s">
        <v>105</v>
      </c>
      <c r="M196" s="119"/>
      <c r="N196" s="166"/>
      <c r="O196" s="167"/>
      <c r="P196" s="167"/>
      <c r="Q196" s="167"/>
      <c r="R196" s="167"/>
      <c r="S196" s="167"/>
      <c r="T196" s="167"/>
      <c r="U196" s="167"/>
      <c r="V196" s="167"/>
      <c r="W196" s="167"/>
      <c r="X196" s="167"/>
      <c r="Y196" s="168"/>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5" t="s">
        <v>105</v>
      </c>
      <c r="M197" s="119"/>
      <c r="N197" s="166"/>
      <c r="O197" s="167"/>
      <c r="P197" s="167"/>
      <c r="Q197" s="167"/>
      <c r="R197" s="167"/>
      <c r="S197" s="167"/>
      <c r="T197" s="167"/>
      <c r="U197" s="167"/>
      <c r="V197" s="167"/>
      <c r="W197" s="167"/>
      <c r="X197" s="167"/>
      <c r="Y197" s="168"/>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5" t="s">
        <v>105</v>
      </c>
      <c r="M198" s="119"/>
      <c r="N198" s="166"/>
      <c r="O198" s="167"/>
      <c r="P198" s="167"/>
      <c r="Q198" s="167"/>
      <c r="R198" s="167"/>
      <c r="S198" s="167"/>
      <c r="T198" s="167"/>
      <c r="U198" s="167"/>
      <c r="V198" s="167"/>
      <c r="W198" s="167"/>
      <c r="X198" s="167"/>
      <c r="Y198" s="168"/>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5" t="s">
        <v>105</v>
      </c>
      <c r="M199" s="119"/>
      <c r="N199" s="166"/>
      <c r="O199" s="167"/>
      <c r="P199" s="167"/>
      <c r="Q199" s="167"/>
      <c r="R199" s="167"/>
      <c r="S199" s="167"/>
      <c r="T199" s="167"/>
      <c r="U199" s="167"/>
      <c r="V199" s="167"/>
      <c r="W199" s="167"/>
      <c r="X199" s="167"/>
      <c r="Y199" s="168"/>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5" t="s">
        <v>105</v>
      </c>
      <c r="M200" s="119"/>
      <c r="N200" s="166"/>
      <c r="O200" s="167"/>
      <c r="P200" s="167"/>
      <c r="Q200" s="167"/>
      <c r="R200" s="167"/>
      <c r="S200" s="167"/>
      <c r="T200" s="167"/>
      <c r="U200" s="167"/>
      <c r="V200" s="167"/>
      <c r="W200" s="167"/>
      <c r="X200" s="167"/>
      <c r="Y200" s="168"/>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5" t="s">
        <v>105</v>
      </c>
      <c r="M201" s="119"/>
      <c r="N201" s="166"/>
      <c r="O201" s="167"/>
      <c r="P201" s="167"/>
      <c r="Q201" s="167"/>
      <c r="R201" s="167"/>
      <c r="S201" s="167"/>
      <c r="T201" s="167"/>
      <c r="U201" s="167"/>
      <c r="V201" s="167"/>
      <c r="W201" s="167"/>
      <c r="X201" s="167"/>
      <c r="Y201" s="168"/>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5" t="s">
        <v>105</v>
      </c>
      <c r="M202" s="119"/>
      <c r="N202" s="166"/>
      <c r="O202" s="167"/>
      <c r="P202" s="167"/>
      <c r="Q202" s="167"/>
      <c r="R202" s="167"/>
      <c r="S202" s="167"/>
      <c r="T202" s="167"/>
      <c r="U202" s="167"/>
      <c r="V202" s="167"/>
      <c r="W202" s="167"/>
      <c r="X202" s="167"/>
      <c r="Y202" s="168"/>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5" t="s">
        <v>105</v>
      </c>
      <c r="M203" s="119"/>
      <c r="N203" s="166"/>
      <c r="O203" s="167"/>
      <c r="P203" s="167"/>
      <c r="Q203" s="167"/>
      <c r="R203" s="167"/>
      <c r="S203" s="167"/>
      <c r="T203" s="167"/>
      <c r="U203" s="167"/>
      <c r="V203" s="167"/>
      <c r="W203" s="167"/>
      <c r="X203" s="167"/>
      <c r="Y203" s="168"/>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5" t="s">
        <v>105</v>
      </c>
      <c r="M204" s="119"/>
      <c r="N204" s="166"/>
      <c r="O204" s="167"/>
      <c r="P204" s="167"/>
      <c r="Q204" s="167"/>
      <c r="R204" s="167"/>
      <c r="S204" s="167"/>
      <c r="T204" s="167"/>
      <c r="U204" s="167"/>
      <c r="V204" s="167"/>
      <c r="W204" s="167"/>
      <c r="X204" s="167"/>
      <c r="Y204" s="168"/>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5" t="s">
        <v>105</v>
      </c>
      <c r="M205" s="119"/>
      <c r="N205" s="166"/>
      <c r="O205" s="167"/>
      <c r="P205" s="167"/>
      <c r="Q205" s="167"/>
      <c r="R205" s="167"/>
      <c r="S205" s="167"/>
      <c r="T205" s="167"/>
      <c r="U205" s="167"/>
      <c r="V205" s="167"/>
      <c r="W205" s="167"/>
      <c r="X205" s="167"/>
      <c r="Y205" s="168"/>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5" t="s">
        <v>105</v>
      </c>
      <c r="M206" s="119"/>
      <c r="N206" s="166"/>
      <c r="O206" s="167"/>
      <c r="P206" s="167"/>
      <c r="Q206" s="167"/>
      <c r="R206" s="167"/>
      <c r="S206" s="167"/>
      <c r="T206" s="167"/>
      <c r="U206" s="167"/>
      <c r="V206" s="167"/>
      <c r="W206" s="167"/>
      <c r="X206" s="167"/>
      <c r="Y206" s="168"/>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5" t="s">
        <v>105</v>
      </c>
      <c r="M207" s="119"/>
      <c r="N207" s="166"/>
      <c r="O207" s="167"/>
      <c r="P207" s="167"/>
      <c r="Q207" s="167"/>
      <c r="R207" s="167"/>
      <c r="S207" s="167"/>
      <c r="T207" s="167"/>
      <c r="U207" s="167"/>
      <c r="V207" s="167"/>
      <c r="W207" s="167"/>
      <c r="X207" s="167"/>
      <c r="Y207" s="168"/>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5" t="s">
        <v>105</v>
      </c>
      <c r="M208" s="119"/>
      <c r="N208" s="166"/>
      <c r="O208" s="167"/>
      <c r="P208" s="167"/>
      <c r="Q208" s="167"/>
      <c r="R208" s="167"/>
      <c r="S208" s="167"/>
      <c r="T208" s="167"/>
      <c r="U208" s="167"/>
      <c r="V208" s="167"/>
      <c r="W208" s="167"/>
      <c r="X208" s="167"/>
      <c r="Y208" s="168"/>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5" t="s">
        <v>105</v>
      </c>
      <c r="M209" s="119"/>
      <c r="N209" s="166"/>
      <c r="O209" s="167"/>
      <c r="P209" s="167"/>
      <c r="Q209" s="167"/>
      <c r="R209" s="167"/>
      <c r="S209" s="167"/>
      <c r="T209" s="167"/>
      <c r="U209" s="167"/>
      <c r="V209" s="167"/>
      <c r="W209" s="167"/>
      <c r="X209" s="167"/>
      <c r="Y209" s="168"/>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5" t="s">
        <v>105</v>
      </c>
      <c r="M210" s="119"/>
      <c r="N210" s="166"/>
      <c r="O210" s="167"/>
      <c r="P210" s="167"/>
      <c r="Q210" s="167"/>
      <c r="R210" s="167"/>
      <c r="S210" s="167"/>
      <c r="T210" s="167"/>
      <c r="U210" s="167"/>
      <c r="V210" s="167"/>
      <c r="W210" s="167"/>
      <c r="X210" s="167"/>
      <c r="Y210" s="168"/>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5" t="s">
        <v>105</v>
      </c>
      <c r="M211" s="119"/>
      <c r="N211" s="166"/>
      <c r="O211" s="167"/>
      <c r="P211" s="167"/>
      <c r="Q211" s="167"/>
      <c r="R211" s="167"/>
      <c r="S211" s="167"/>
      <c r="T211" s="167"/>
      <c r="U211" s="167"/>
      <c r="V211" s="167"/>
      <c r="W211" s="167"/>
      <c r="X211" s="167"/>
      <c r="Y211" s="168"/>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5" t="s">
        <v>105</v>
      </c>
      <c r="M212" s="119"/>
      <c r="N212" s="166"/>
      <c r="O212" s="167"/>
      <c r="P212" s="167"/>
      <c r="Q212" s="167"/>
      <c r="R212" s="167"/>
      <c r="S212" s="167"/>
      <c r="T212" s="167"/>
      <c r="U212" s="167"/>
      <c r="V212" s="167"/>
      <c r="W212" s="167"/>
      <c r="X212" s="167"/>
      <c r="Y212" s="168"/>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5" t="s">
        <v>105</v>
      </c>
      <c r="M213" s="119"/>
      <c r="N213" s="166"/>
      <c r="O213" s="167"/>
      <c r="P213" s="167"/>
      <c r="Q213" s="167"/>
      <c r="R213" s="167"/>
      <c r="S213" s="167"/>
      <c r="T213" s="167"/>
      <c r="U213" s="167"/>
      <c r="V213" s="167"/>
      <c r="W213" s="167"/>
      <c r="X213" s="167"/>
      <c r="Y213" s="168"/>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5" t="s">
        <v>105</v>
      </c>
      <c r="M214" s="119"/>
      <c r="N214" s="166"/>
      <c r="O214" s="167"/>
      <c r="P214" s="167"/>
      <c r="Q214" s="167"/>
      <c r="R214" s="167"/>
      <c r="S214" s="167"/>
      <c r="T214" s="167"/>
      <c r="U214" s="167"/>
      <c r="V214" s="167"/>
      <c r="W214" s="167"/>
      <c r="X214" s="167"/>
      <c r="Y214" s="168"/>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5" t="s">
        <v>105</v>
      </c>
      <c r="M215" s="119"/>
      <c r="N215" s="166"/>
      <c r="O215" s="167"/>
      <c r="P215" s="167"/>
      <c r="Q215" s="167"/>
      <c r="R215" s="167"/>
      <c r="S215" s="167"/>
      <c r="T215" s="167"/>
      <c r="U215" s="167"/>
      <c r="V215" s="167"/>
      <c r="W215" s="167"/>
      <c r="X215" s="167"/>
      <c r="Y215" s="168"/>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5" t="s">
        <v>105</v>
      </c>
      <c r="M216" s="119"/>
      <c r="N216" s="166"/>
      <c r="O216" s="167"/>
      <c r="P216" s="167"/>
      <c r="Q216" s="167"/>
      <c r="R216" s="167"/>
      <c r="S216" s="167"/>
      <c r="T216" s="167"/>
      <c r="U216" s="167"/>
      <c r="V216" s="167"/>
      <c r="W216" s="167"/>
      <c r="X216" s="167"/>
      <c r="Y216" s="168"/>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5" t="s">
        <v>105</v>
      </c>
      <c r="M217" s="119"/>
      <c r="N217" s="166"/>
      <c r="O217" s="167"/>
      <c r="P217" s="167"/>
      <c r="Q217" s="167"/>
      <c r="R217" s="167"/>
      <c r="S217" s="167"/>
      <c r="T217" s="167"/>
      <c r="U217" s="167"/>
      <c r="V217" s="167"/>
      <c r="W217" s="167"/>
      <c r="X217" s="167"/>
      <c r="Y217" s="168"/>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5" t="s">
        <v>105</v>
      </c>
      <c r="M218" s="119"/>
      <c r="N218" s="166"/>
      <c r="O218" s="167"/>
      <c r="P218" s="167"/>
      <c r="Q218" s="167"/>
      <c r="R218" s="167"/>
      <c r="S218" s="167"/>
      <c r="T218" s="167"/>
      <c r="U218" s="167"/>
      <c r="V218" s="167"/>
      <c r="W218" s="167"/>
      <c r="X218" s="167"/>
      <c r="Y218" s="168"/>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5" t="s">
        <v>105</v>
      </c>
      <c r="M219" s="119"/>
      <c r="N219" s="166"/>
      <c r="O219" s="167"/>
      <c r="P219" s="167"/>
      <c r="Q219" s="167"/>
      <c r="R219" s="167"/>
      <c r="S219" s="167"/>
      <c r="T219" s="167"/>
      <c r="U219" s="167"/>
      <c r="V219" s="167"/>
      <c r="W219" s="167"/>
      <c r="X219" s="167"/>
      <c r="Y219" s="168"/>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5" t="s">
        <v>105</v>
      </c>
      <c r="M220" s="119"/>
      <c r="N220" s="166"/>
      <c r="O220" s="167"/>
      <c r="P220" s="167"/>
      <c r="Q220" s="167"/>
      <c r="R220" s="167"/>
      <c r="S220" s="167"/>
      <c r="T220" s="167"/>
      <c r="U220" s="167"/>
      <c r="V220" s="167"/>
      <c r="W220" s="167"/>
      <c r="X220" s="167"/>
      <c r="Y220" s="168"/>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5" t="s">
        <v>105</v>
      </c>
      <c r="M221" s="119"/>
      <c r="N221" s="166"/>
      <c r="O221" s="167"/>
      <c r="P221" s="167"/>
      <c r="Q221" s="167"/>
      <c r="R221" s="167"/>
      <c r="S221" s="167"/>
      <c r="T221" s="167"/>
      <c r="U221" s="167"/>
      <c r="V221" s="167"/>
      <c r="W221" s="167"/>
      <c r="X221" s="167"/>
      <c r="Y221" s="168"/>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5" t="s">
        <v>105</v>
      </c>
      <c r="M222" s="119"/>
      <c r="N222" s="166"/>
      <c r="O222" s="167"/>
      <c r="P222" s="167"/>
      <c r="Q222" s="167"/>
      <c r="R222" s="167"/>
      <c r="S222" s="167"/>
      <c r="T222" s="167"/>
      <c r="U222" s="167"/>
      <c r="V222" s="167"/>
      <c r="W222" s="167"/>
      <c r="X222" s="167"/>
      <c r="Y222" s="168"/>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5" t="s">
        <v>105</v>
      </c>
      <c r="M223" s="119"/>
      <c r="N223" s="166"/>
      <c r="O223" s="167"/>
      <c r="P223" s="167"/>
      <c r="Q223" s="167"/>
      <c r="R223" s="167"/>
      <c r="S223" s="167"/>
      <c r="T223" s="167"/>
      <c r="U223" s="167"/>
      <c r="V223" s="167"/>
      <c r="W223" s="167"/>
      <c r="X223" s="167"/>
      <c r="Y223" s="168"/>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5" t="s">
        <v>105</v>
      </c>
      <c r="M224" s="119"/>
      <c r="N224" s="166"/>
      <c r="O224" s="167"/>
      <c r="P224" s="167"/>
      <c r="Q224" s="167"/>
      <c r="R224" s="167"/>
      <c r="S224" s="167"/>
      <c r="T224" s="167"/>
      <c r="U224" s="167"/>
      <c r="V224" s="167"/>
      <c r="W224" s="167"/>
      <c r="X224" s="167"/>
      <c r="Y224" s="168"/>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5" t="s">
        <v>105</v>
      </c>
      <c r="M225" s="119"/>
      <c r="N225" s="166"/>
      <c r="O225" s="167"/>
      <c r="P225" s="167"/>
      <c r="Q225" s="167"/>
      <c r="R225" s="167"/>
      <c r="S225" s="167"/>
      <c r="T225" s="167"/>
      <c r="U225" s="167"/>
      <c r="V225" s="167"/>
      <c r="W225" s="167"/>
      <c r="X225" s="167"/>
      <c r="Y225" s="168"/>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5" t="s">
        <v>105</v>
      </c>
      <c r="M226" s="119"/>
      <c r="N226" s="166"/>
      <c r="O226" s="167"/>
      <c r="P226" s="167"/>
      <c r="Q226" s="167"/>
      <c r="R226" s="167"/>
      <c r="S226" s="167"/>
      <c r="T226" s="167"/>
      <c r="U226" s="167"/>
      <c r="V226" s="167"/>
      <c r="W226" s="167"/>
      <c r="X226" s="167"/>
      <c r="Y226" s="168"/>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5" t="s">
        <v>105</v>
      </c>
      <c r="M227" s="119"/>
      <c r="N227" s="166"/>
      <c r="O227" s="167"/>
      <c r="P227" s="167"/>
      <c r="Q227" s="167"/>
      <c r="R227" s="167"/>
      <c r="S227" s="167"/>
      <c r="T227" s="167"/>
      <c r="U227" s="167"/>
      <c r="V227" s="167"/>
      <c r="W227" s="167"/>
      <c r="X227" s="167"/>
      <c r="Y227" s="168"/>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5" t="s">
        <v>105</v>
      </c>
      <c r="M228" s="119"/>
      <c r="N228" s="166"/>
      <c r="O228" s="167"/>
      <c r="P228" s="167"/>
      <c r="Q228" s="167"/>
      <c r="R228" s="167"/>
      <c r="S228" s="167"/>
      <c r="T228" s="167"/>
      <c r="U228" s="167"/>
      <c r="V228" s="167"/>
      <c r="W228" s="167"/>
      <c r="X228" s="167"/>
      <c r="Y228" s="168"/>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5" t="s">
        <v>105</v>
      </c>
      <c r="M229" s="119"/>
      <c r="N229" s="166"/>
      <c r="O229" s="167"/>
      <c r="P229" s="167"/>
      <c r="Q229" s="167"/>
      <c r="R229" s="167"/>
      <c r="S229" s="167"/>
      <c r="T229" s="167"/>
      <c r="U229" s="167"/>
      <c r="V229" s="167"/>
      <c r="W229" s="167"/>
      <c r="X229" s="167"/>
      <c r="Y229" s="168"/>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5" t="s">
        <v>105</v>
      </c>
      <c r="M230" s="119"/>
      <c r="N230" s="166"/>
      <c r="O230" s="167"/>
      <c r="P230" s="167"/>
      <c r="Q230" s="167"/>
      <c r="R230" s="167"/>
      <c r="S230" s="167"/>
      <c r="T230" s="167"/>
      <c r="U230" s="167"/>
      <c r="V230" s="167"/>
      <c r="W230" s="167"/>
      <c r="X230" s="167"/>
      <c r="Y230" s="168"/>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5" t="s">
        <v>105</v>
      </c>
      <c r="M231" s="119"/>
      <c r="N231" s="166"/>
      <c r="O231" s="167"/>
      <c r="P231" s="167"/>
      <c r="Q231" s="167"/>
      <c r="R231" s="167"/>
      <c r="S231" s="167"/>
      <c r="T231" s="167"/>
      <c r="U231" s="167"/>
      <c r="V231" s="167"/>
      <c r="W231" s="167"/>
      <c r="X231" s="167"/>
      <c r="Y231" s="168"/>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5" t="s">
        <v>105</v>
      </c>
      <c r="M232" s="119"/>
      <c r="N232" s="166"/>
      <c r="O232" s="167"/>
      <c r="P232" s="167"/>
      <c r="Q232" s="167"/>
      <c r="R232" s="167"/>
      <c r="S232" s="167"/>
      <c r="T232" s="167"/>
      <c r="U232" s="167"/>
      <c r="V232" s="167"/>
      <c r="W232" s="167"/>
      <c r="X232" s="167"/>
      <c r="Y232" s="168"/>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5" t="s">
        <v>105</v>
      </c>
      <c r="M233" s="119"/>
      <c r="N233" s="166"/>
      <c r="O233" s="167"/>
      <c r="P233" s="167"/>
      <c r="Q233" s="167"/>
      <c r="R233" s="167"/>
      <c r="S233" s="167"/>
      <c r="T233" s="167"/>
      <c r="U233" s="167"/>
      <c r="V233" s="167"/>
      <c r="W233" s="167"/>
      <c r="X233" s="167"/>
      <c r="Y233" s="168"/>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5" t="s">
        <v>105</v>
      </c>
      <c r="M234" s="119"/>
      <c r="N234" s="166"/>
      <c r="O234" s="167"/>
      <c r="P234" s="167"/>
      <c r="Q234" s="167"/>
      <c r="R234" s="167"/>
      <c r="S234" s="167"/>
      <c r="T234" s="167"/>
      <c r="U234" s="167"/>
      <c r="V234" s="167"/>
      <c r="W234" s="167"/>
      <c r="X234" s="167"/>
      <c r="Y234" s="168"/>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5" t="s">
        <v>105</v>
      </c>
      <c r="M235" s="119"/>
      <c r="N235" s="166"/>
      <c r="O235" s="167"/>
      <c r="P235" s="167"/>
      <c r="Q235" s="167"/>
      <c r="R235" s="167"/>
      <c r="S235" s="167"/>
      <c r="T235" s="167"/>
      <c r="U235" s="167"/>
      <c r="V235" s="167"/>
      <c r="W235" s="167"/>
      <c r="X235" s="167"/>
      <c r="Y235" s="168"/>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5" t="s">
        <v>105</v>
      </c>
      <c r="M236" s="119"/>
      <c r="N236" s="166"/>
      <c r="O236" s="167"/>
      <c r="P236" s="167"/>
      <c r="Q236" s="167"/>
      <c r="R236" s="167"/>
      <c r="S236" s="167"/>
      <c r="T236" s="167"/>
      <c r="U236" s="167"/>
      <c r="V236" s="167"/>
      <c r="W236" s="167"/>
      <c r="X236" s="167"/>
      <c r="Y236" s="168"/>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5" t="s">
        <v>105</v>
      </c>
      <c r="M237" s="119"/>
      <c r="N237" s="166"/>
      <c r="O237" s="167"/>
      <c r="P237" s="167"/>
      <c r="Q237" s="167"/>
      <c r="R237" s="167"/>
      <c r="S237" s="167"/>
      <c r="T237" s="167"/>
      <c r="U237" s="167"/>
      <c r="V237" s="167"/>
      <c r="W237" s="167"/>
      <c r="X237" s="167"/>
      <c r="Y237" s="168"/>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5" t="s">
        <v>105</v>
      </c>
      <c r="M238" s="119"/>
      <c r="N238" s="166"/>
      <c r="O238" s="167"/>
      <c r="P238" s="167"/>
      <c r="Q238" s="167"/>
      <c r="R238" s="167"/>
      <c r="S238" s="167"/>
      <c r="T238" s="167"/>
      <c r="U238" s="167"/>
      <c r="V238" s="167"/>
      <c r="W238" s="167"/>
      <c r="X238" s="167"/>
      <c r="Y238" s="168"/>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5" t="s">
        <v>105</v>
      </c>
      <c r="M239" s="119"/>
      <c r="N239" s="166"/>
      <c r="O239" s="167"/>
      <c r="P239" s="167"/>
      <c r="Q239" s="167"/>
      <c r="R239" s="167"/>
      <c r="S239" s="167"/>
      <c r="T239" s="167"/>
      <c r="U239" s="167"/>
      <c r="V239" s="167"/>
      <c r="W239" s="167"/>
      <c r="X239" s="167"/>
      <c r="Y239" s="168"/>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5" t="s">
        <v>105</v>
      </c>
      <c r="M240" s="119"/>
      <c r="N240" s="166"/>
      <c r="O240" s="167"/>
      <c r="P240" s="167"/>
      <c r="Q240" s="167"/>
      <c r="R240" s="167"/>
      <c r="S240" s="167"/>
      <c r="T240" s="167"/>
      <c r="U240" s="167"/>
      <c r="V240" s="167"/>
      <c r="W240" s="167"/>
      <c r="X240" s="167"/>
      <c r="Y240" s="168"/>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5" t="s">
        <v>105</v>
      </c>
      <c r="M241" s="119"/>
      <c r="N241" s="166"/>
      <c r="O241" s="167"/>
      <c r="P241" s="167"/>
      <c r="Q241" s="167"/>
      <c r="R241" s="167"/>
      <c r="S241" s="167"/>
      <c r="T241" s="167"/>
      <c r="U241" s="167"/>
      <c r="V241" s="167"/>
      <c r="W241" s="167"/>
      <c r="X241" s="167"/>
      <c r="Y241" s="168"/>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5" t="s">
        <v>105</v>
      </c>
      <c r="M242" s="119"/>
      <c r="N242" s="166"/>
      <c r="O242" s="167"/>
      <c r="P242" s="167"/>
      <c r="Q242" s="167"/>
      <c r="R242" s="167"/>
      <c r="S242" s="167"/>
      <c r="T242" s="167"/>
      <c r="U242" s="167"/>
      <c r="V242" s="167"/>
      <c r="W242" s="167"/>
      <c r="X242" s="167"/>
      <c r="Y242" s="168"/>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5" t="s">
        <v>105</v>
      </c>
      <c r="M243" s="119"/>
      <c r="N243" s="166"/>
      <c r="O243" s="167"/>
      <c r="P243" s="167"/>
      <c r="Q243" s="167"/>
      <c r="R243" s="167"/>
      <c r="S243" s="167"/>
      <c r="T243" s="167"/>
      <c r="U243" s="167"/>
      <c r="V243" s="167"/>
      <c r="W243" s="167"/>
      <c r="X243" s="167"/>
      <c r="Y243" s="168"/>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5" t="s">
        <v>105</v>
      </c>
      <c r="M244" s="119"/>
      <c r="N244" s="166"/>
      <c r="O244" s="167"/>
      <c r="P244" s="167"/>
      <c r="Q244" s="167"/>
      <c r="R244" s="167"/>
      <c r="S244" s="167"/>
      <c r="T244" s="167"/>
      <c r="U244" s="167"/>
      <c r="V244" s="167"/>
      <c r="W244" s="167"/>
      <c r="X244" s="167"/>
      <c r="Y244" s="168"/>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5" t="s">
        <v>105</v>
      </c>
      <c r="M245" s="119"/>
      <c r="N245" s="166"/>
      <c r="O245" s="167"/>
      <c r="P245" s="167"/>
      <c r="Q245" s="167"/>
      <c r="R245" s="167"/>
      <c r="S245" s="167"/>
      <c r="T245" s="167"/>
      <c r="U245" s="167"/>
      <c r="V245" s="167"/>
      <c r="W245" s="167"/>
      <c r="X245" s="167"/>
      <c r="Y245" s="168"/>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5" t="s">
        <v>105</v>
      </c>
      <c r="M246" s="119"/>
      <c r="N246" s="166"/>
      <c r="O246" s="167"/>
      <c r="P246" s="167"/>
      <c r="Q246" s="167"/>
      <c r="R246" s="167"/>
      <c r="S246" s="167"/>
      <c r="T246" s="167"/>
      <c r="U246" s="167"/>
      <c r="V246" s="167"/>
      <c r="W246" s="167"/>
      <c r="X246" s="167"/>
      <c r="Y246" s="168"/>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5" t="s">
        <v>105</v>
      </c>
      <c r="M247" s="119"/>
      <c r="N247" s="166"/>
      <c r="O247" s="167"/>
      <c r="P247" s="167"/>
      <c r="Q247" s="167"/>
      <c r="R247" s="167"/>
      <c r="S247" s="167"/>
      <c r="T247" s="167"/>
      <c r="U247" s="167"/>
      <c r="V247" s="167"/>
      <c r="W247" s="167"/>
      <c r="X247" s="167"/>
      <c r="Y247" s="168"/>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5" t="s">
        <v>105</v>
      </c>
      <c r="M248" s="119"/>
      <c r="N248" s="166"/>
      <c r="O248" s="167"/>
      <c r="P248" s="167"/>
      <c r="Q248" s="167"/>
      <c r="R248" s="167"/>
      <c r="S248" s="167"/>
      <c r="T248" s="167"/>
      <c r="U248" s="167"/>
      <c r="V248" s="167"/>
      <c r="W248" s="167"/>
      <c r="X248" s="167"/>
      <c r="Y248" s="168"/>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5" t="s">
        <v>105</v>
      </c>
      <c r="M249" s="119"/>
      <c r="N249" s="166"/>
      <c r="O249" s="167"/>
      <c r="P249" s="167"/>
      <c r="Q249" s="167"/>
      <c r="R249" s="167"/>
      <c r="S249" s="167"/>
      <c r="T249" s="167"/>
      <c r="U249" s="167"/>
      <c r="V249" s="167"/>
      <c r="W249" s="167"/>
      <c r="X249" s="167"/>
      <c r="Y249" s="168"/>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5" t="s">
        <v>105</v>
      </c>
      <c r="M250" s="119"/>
      <c r="N250" s="166"/>
      <c r="O250" s="167"/>
      <c r="P250" s="167"/>
      <c r="Q250" s="167"/>
      <c r="R250" s="167"/>
      <c r="S250" s="167"/>
      <c r="T250" s="167"/>
      <c r="U250" s="167"/>
      <c r="V250" s="167"/>
      <c r="W250" s="167"/>
      <c r="X250" s="167"/>
      <c r="Y250" s="168"/>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5" t="s">
        <v>105</v>
      </c>
      <c r="M251" s="119"/>
      <c r="N251" s="166"/>
      <c r="O251" s="167"/>
      <c r="P251" s="167"/>
      <c r="Q251" s="167"/>
      <c r="R251" s="167"/>
      <c r="S251" s="167"/>
      <c r="T251" s="167"/>
      <c r="U251" s="167"/>
      <c r="V251" s="167"/>
      <c r="W251" s="167"/>
      <c r="X251" s="167"/>
      <c r="Y251" s="168"/>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5" t="s">
        <v>105</v>
      </c>
      <c r="M252" s="119"/>
      <c r="N252" s="166"/>
      <c r="O252" s="167"/>
      <c r="P252" s="167"/>
      <c r="Q252" s="167"/>
      <c r="R252" s="167"/>
      <c r="S252" s="167"/>
      <c r="T252" s="167"/>
      <c r="U252" s="167"/>
      <c r="V252" s="167"/>
      <c r="W252" s="167"/>
      <c r="X252" s="167"/>
      <c r="Y252" s="168"/>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5" t="s">
        <v>105</v>
      </c>
      <c r="M253" s="119"/>
      <c r="N253" s="166"/>
      <c r="O253" s="167"/>
      <c r="P253" s="167"/>
      <c r="Q253" s="167"/>
      <c r="R253" s="167"/>
      <c r="S253" s="167"/>
      <c r="T253" s="167"/>
      <c r="U253" s="167"/>
      <c r="V253" s="167"/>
      <c r="W253" s="167"/>
      <c r="X253" s="167"/>
      <c r="Y253" s="168"/>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5" t="s">
        <v>105</v>
      </c>
      <c r="M254" s="119"/>
      <c r="N254" s="166"/>
      <c r="O254" s="167"/>
      <c r="P254" s="167"/>
      <c r="Q254" s="167"/>
      <c r="R254" s="167"/>
      <c r="S254" s="167"/>
      <c r="T254" s="167"/>
      <c r="U254" s="167"/>
      <c r="V254" s="167"/>
      <c r="W254" s="167"/>
      <c r="X254" s="167"/>
      <c r="Y254" s="168"/>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5" t="s">
        <v>105</v>
      </c>
      <c r="M255" s="119"/>
      <c r="N255" s="166"/>
      <c r="O255" s="167"/>
      <c r="P255" s="167"/>
      <c r="Q255" s="167"/>
      <c r="R255" s="167"/>
      <c r="S255" s="167"/>
      <c r="T255" s="167"/>
      <c r="U255" s="167"/>
      <c r="V255" s="167"/>
      <c r="W255" s="167"/>
      <c r="X255" s="167"/>
      <c r="Y255" s="168"/>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5" t="s">
        <v>105</v>
      </c>
      <c r="M256" s="119"/>
      <c r="N256" s="166"/>
      <c r="O256" s="167"/>
      <c r="P256" s="167"/>
      <c r="Q256" s="167"/>
      <c r="R256" s="167"/>
      <c r="S256" s="167"/>
      <c r="T256" s="167"/>
      <c r="U256" s="167"/>
      <c r="V256" s="167"/>
      <c r="W256" s="167"/>
      <c r="X256" s="167"/>
      <c r="Y256" s="168"/>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5" t="s">
        <v>105</v>
      </c>
      <c r="M257" s="119"/>
      <c r="N257" s="166"/>
      <c r="O257" s="167"/>
      <c r="P257" s="167"/>
      <c r="Q257" s="167"/>
      <c r="R257" s="167"/>
      <c r="S257" s="167"/>
      <c r="T257" s="167"/>
      <c r="U257" s="167"/>
      <c r="V257" s="167"/>
      <c r="W257" s="167"/>
      <c r="X257" s="167"/>
      <c r="Y257" s="168"/>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5" t="s">
        <v>105</v>
      </c>
      <c r="M258" s="119"/>
      <c r="N258" s="166"/>
      <c r="O258" s="167"/>
      <c r="P258" s="167"/>
      <c r="Q258" s="167"/>
      <c r="R258" s="167"/>
      <c r="S258" s="167"/>
      <c r="T258" s="167"/>
      <c r="U258" s="167"/>
      <c r="V258" s="167"/>
      <c r="W258" s="167"/>
      <c r="X258" s="167"/>
      <c r="Y258" s="168"/>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5" t="s">
        <v>105</v>
      </c>
      <c r="M259" s="119"/>
      <c r="N259" s="166"/>
      <c r="O259" s="167"/>
      <c r="P259" s="167"/>
      <c r="Q259" s="167"/>
      <c r="R259" s="167"/>
      <c r="S259" s="167"/>
      <c r="T259" s="167"/>
      <c r="U259" s="167"/>
      <c r="V259" s="167"/>
      <c r="W259" s="167"/>
      <c r="X259" s="167"/>
      <c r="Y259" s="168"/>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5" t="s">
        <v>105</v>
      </c>
      <c r="M260" s="119"/>
      <c r="N260" s="166"/>
      <c r="O260" s="167"/>
      <c r="P260" s="167"/>
      <c r="Q260" s="167"/>
      <c r="R260" s="167"/>
      <c r="S260" s="167"/>
      <c r="T260" s="167"/>
      <c r="U260" s="167"/>
      <c r="V260" s="167"/>
      <c r="W260" s="167"/>
      <c r="X260" s="167"/>
      <c r="Y260" s="168"/>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5" t="s">
        <v>105</v>
      </c>
      <c r="M261" s="119"/>
      <c r="N261" s="166"/>
      <c r="O261" s="167"/>
      <c r="P261" s="167"/>
      <c r="Q261" s="167"/>
      <c r="R261" s="167"/>
      <c r="S261" s="167"/>
      <c r="T261" s="167"/>
      <c r="U261" s="167"/>
      <c r="V261" s="167"/>
      <c r="W261" s="167"/>
      <c r="X261" s="167"/>
      <c r="Y261" s="168"/>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5" t="s">
        <v>105</v>
      </c>
      <c r="M262" s="119"/>
      <c r="N262" s="166"/>
      <c r="O262" s="167"/>
      <c r="P262" s="167"/>
      <c r="Q262" s="167"/>
      <c r="R262" s="167"/>
      <c r="S262" s="167"/>
      <c r="T262" s="167"/>
      <c r="U262" s="167"/>
      <c r="V262" s="167"/>
      <c r="W262" s="167"/>
      <c r="X262" s="167"/>
      <c r="Y262" s="168"/>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5" t="s">
        <v>105</v>
      </c>
      <c r="M263" s="119"/>
      <c r="N263" s="166"/>
      <c r="O263" s="167"/>
      <c r="P263" s="167"/>
      <c r="Q263" s="167"/>
      <c r="R263" s="167"/>
      <c r="S263" s="167"/>
      <c r="T263" s="167"/>
      <c r="U263" s="167"/>
      <c r="V263" s="167"/>
      <c r="W263" s="167"/>
      <c r="X263" s="167"/>
      <c r="Y263" s="168"/>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5" t="s">
        <v>105</v>
      </c>
      <c r="M264" s="119"/>
      <c r="N264" s="166"/>
      <c r="O264" s="167"/>
      <c r="P264" s="167"/>
      <c r="Q264" s="167"/>
      <c r="R264" s="167"/>
      <c r="S264" s="167"/>
      <c r="T264" s="167"/>
      <c r="U264" s="167"/>
      <c r="V264" s="167"/>
      <c r="W264" s="167"/>
      <c r="X264" s="167"/>
      <c r="Y264" s="168"/>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5" t="s">
        <v>105</v>
      </c>
      <c r="M265" s="119"/>
      <c r="N265" s="166"/>
      <c r="O265" s="167"/>
      <c r="P265" s="167"/>
      <c r="Q265" s="167"/>
      <c r="R265" s="167"/>
      <c r="S265" s="167"/>
      <c r="T265" s="167"/>
      <c r="U265" s="167"/>
      <c r="V265" s="167"/>
      <c r="W265" s="167"/>
      <c r="X265" s="167"/>
      <c r="Y265" s="168"/>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5" t="s">
        <v>105</v>
      </c>
      <c r="M266" s="119"/>
      <c r="N266" s="166"/>
      <c r="O266" s="167"/>
      <c r="P266" s="167"/>
      <c r="Q266" s="167"/>
      <c r="R266" s="167"/>
      <c r="S266" s="167"/>
      <c r="T266" s="167"/>
      <c r="U266" s="167"/>
      <c r="V266" s="167"/>
      <c r="W266" s="167"/>
      <c r="X266" s="167"/>
      <c r="Y266" s="168"/>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5" t="s">
        <v>105</v>
      </c>
      <c r="M267" s="119"/>
      <c r="N267" s="166"/>
      <c r="O267" s="167"/>
      <c r="P267" s="167"/>
      <c r="Q267" s="167"/>
      <c r="R267" s="167"/>
      <c r="S267" s="167"/>
      <c r="T267" s="167"/>
      <c r="U267" s="167"/>
      <c r="V267" s="167"/>
      <c r="W267" s="167"/>
      <c r="X267" s="167"/>
      <c r="Y267" s="168"/>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5" t="s">
        <v>105</v>
      </c>
      <c r="M268" s="119"/>
      <c r="N268" s="166"/>
      <c r="O268" s="167"/>
      <c r="P268" s="167"/>
      <c r="Q268" s="167"/>
      <c r="R268" s="167"/>
      <c r="S268" s="167"/>
      <c r="T268" s="167"/>
      <c r="U268" s="167"/>
      <c r="V268" s="167"/>
      <c r="W268" s="167"/>
      <c r="X268" s="167"/>
      <c r="Y268" s="168"/>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5" t="s">
        <v>105</v>
      </c>
      <c r="M269" s="119"/>
      <c r="N269" s="166"/>
      <c r="O269" s="167"/>
      <c r="P269" s="167"/>
      <c r="Q269" s="167"/>
      <c r="R269" s="167"/>
      <c r="S269" s="167"/>
      <c r="T269" s="167"/>
      <c r="U269" s="167"/>
      <c r="V269" s="167"/>
      <c r="W269" s="167"/>
      <c r="X269" s="167"/>
      <c r="Y269" s="168"/>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5" t="s">
        <v>105</v>
      </c>
      <c r="M270" s="119"/>
      <c r="N270" s="166"/>
      <c r="O270" s="167"/>
      <c r="P270" s="167"/>
      <c r="Q270" s="167"/>
      <c r="R270" s="167"/>
      <c r="S270" s="167"/>
      <c r="T270" s="167"/>
      <c r="U270" s="167"/>
      <c r="V270" s="167"/>
      <c r="W270" s="167"/>
      <c r="X270" s="167"/>
      <c r="Y270" s="168"/>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5" t="s">
        <v>105</v>
      </c>
      <c r="M271" s="119"/>
      <c r="N271" s="166"/>
      <c r="O271" s="167"/>
      <c r="P271" s="167"/>
      <c r="Q271" s="167"/>
      <c r="R271" s="167"/>
      <c r="S271" s="167"/>
      <c r="T271" s="167"/>
      <c r="U271" s="167"/>
      <c r="V271" s="167"/>
      <c r="W271" s="167"/>
      <c r="X271" s="167"/>
      <c r="Y271" s="168"/>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5" t="s">
        <v>105</v>
      </c>
      <c r="M272" s="119"/>
      <c r="N272" s="166"/>
      <c r="O272" s="167"/>
      <c r="P272" s="167"/>
      <c r="Q272" s="167"/>
      <c r="R272" s="167"/>
      <c r="S272" s="167"/>
      <c r="T272" s="167"/>
      <c r="U272" s="167"/>
      <c r="V272" s="167"/>
      <c r="W272" s="167"/>
      <c r="X272" s="167"/>
      <c r="Y272" s="168"/>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5" t="s">
        <v>105</v>
      </c>
      <c r="M273" s="119"/>
      <c r="N273" s="166"/>
      <c r="O273" s="167"/>
      <c r="P273" s="167"/>
      <c r="Q273" s="167"/>
      <c r="R273" s="167"/>
      <c r="S273" s="167"/>
      <c r="T273" s="167"/>
      <c r="U273" s="167"/>
      <c r="V273" s="167"/>
      <c r="W273" s="167"/>
      <c r="X273" s="167"/>
      <c r="Y273" s="168"/>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5" t="s">
        <v>105</v>
      </c>
      <c r="M274" s="119"/>
      <c r="N274" s="166"/>
      <c r="O274" s="167"/>
      <c r="P274" s="167"/>
      <c r="Q274" s="167"/>
      <c r="R274" s="167"/>
      <c r="S274" s="167"/>
      <c r="T274" s="167"/>
      <c r="U274" s="167"/>
      <c r="V274" s="167"/>
      <c r="W274" s="167"/>
      <c r="X274" s="167"/>
      <c r="Y274" s="168"/>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5" t="s">
        <v>105</v>
      </c>
      <c r="M275" s="119"/>
      <c r="N275" s="166"/>
      <c r="O275" s="167"/>
      <c r="P275" s="167"/>
      <c r="Q275" s="167"/>
      <c r="R275" s="167"/>
      <c r="S275" s="167"/>
      <c r="T275" s="167"/>
      <c r="U275" s="167"/>
      <c r="V275" s="167"/>
      <c r="W275" s="167"/>
      <c r="X275" s="167"/>
      <c r="Y275" s="168"/>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5" t="s">
        <v>105</v>
      </c>
      <c r="M276" s="119"/>
      <c r="N276" s="166"/>
      <c r="O276" s="167"/>
      <c r="P276" s="167"/>
      <c r="Q276" s="167"/>
      <c r="R276" s="167"/>
      <c r="S276" s="167"/>
      <c r="T276" s="167"/>
      <c r="U276" s="167"/>
      <c r="V276" s="167"/>
      <c r="W276" s="167"/>
      <c r="X276" s="167"/>
      <c r="Y276" s="168"/>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5" t="s">
        <v>105</v>
      </c>
      <c r="M277" s="119"/>
      <c r="N277" s="166"/>
      <c r="O277" s="167"/>
      <c r="P277" s="167"/>
      <c r="Q277" s="167"/>
      <c r="R277" s="167"/>
      <c r="S277" s="167"/>
      <c r="T277" s="167"/>
      <c r="U277" s="167"/>
      <c r="V277" s="167"/>
      <c r="W277" s="167"/>
      <c r="X277" s="167"/>
      <c r="Y277" s="168"/>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5" t="s">
        <v>105</v>
      </c>
      <c r="M278" s="119"/>
      <c r="N278" s="166"/>
      <c r="O278" s="167"/>
      <c r="P278" s="167"/>
      <c r="Q278" s="167"/>
      <c r="R278" s="167"/>
      <c r="S278" s="167"/>
      <c r="T278" s="167"/>
      <c r="U278" s="167"/>
      <c r="V278" s="167"/>
      <c r="W278" s="167"/>
      <c r="X278" s="167"/>
      <c r="Y278" s="168"/>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5" t="s">
        <v>105</v>
      </c>
      <c r="M279" s="119"/>
      <c r="N279" s="166"/>
      <c r="O279" s="167"/>
      <c r="P279" s="167"/>
      <c r="Q279" s="167"/>
      <c r="R279" s="167"/>
      <c r="S279" s="167"/>
      <c r="T279" s="167"/>
      <c r="U279" s="167"/>
      <c r="V279" s="167"/>
      <c r="W279" s="167"/>
      <c r="X279" s="167"/>
      <c r="Y279" s="168"/>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5" t="s">
        <v>105</v>
      </c>
      <c r="M280" s="119"/>
      <c r="N280" s="166"/>
      <c r="O280" s="167"/>
      <c r="P280" s="167"/>
      <c r="Q280" s="167"/>
      <c r="R280" s="167"/>
      <c r="S280" s="167"/>
      <c r="T280" s="167"/>
      <c r="U280" s="167"/>
      <c r="V280" s="167"/>
      <c r="W280" s="167"/>
      <c r="X280" s="167"/>
      <c r="Y280" s="168"/>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5" t="s">
        <v>105</v>
      </c>
      <c r="M281" s="119"/>
      <c r="N281" s="166"/>
      <c r="O281" s="167"/>
      <c r="P281" s="167"/>
      <c r="Q281" s="167"/>
      <c r="R281" s="167"/>
      <c r="S281" s="167"/>
      <c r="T281" s="167"/>
      <c r="U281" s="167"/>
      <c r="V281" s="167"/>
      <c r="W281" s="167"/>
      <c r="X281" s="167"/>
      <c r="Y281" s="168"/>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5" t="s">
        <v>105</v>
      </c>
      <c r="M282" s="119"/>
      <c r="N282" s="166"/>
      <c r="O282" s="167"/>
      <c r="P282" s="167"/>
      <c r="Q282" s="167"/>
      <c r="R282" s="167"/>
      <c r="S282" s="167"/>
      <c r="T282" s="167"/>
      <c r="U282" s="167"/>
      <c r="V282" s="167"/>
      <c r="W282" s="167"/>
      <c r="X282" s="167"/>
      <c r="Y282" s="168"/>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5" t="s">
        <v>105</v>
      </c>
      <c r="M283" s="119"/>
      <c r="N283" s="166"/>
      <c r="O283" s="167"/>
      <c r="P283" s="167"/>
      <c r="Q283" s="167"/>
      <c r="R283" s="167"/>
      <c r="S283" s="167"/>
      <c r="T283" s="167"/>
      <c r="U283" s="167"/>
      <c r="V283" s="167"/>
      <c r="W283" s="167"/>
      <c r="X283" s="167"/>
      <c r="Y283" s="168"/>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5" t="s">
        <v>105</v>
      </c>
      <c r="M284" s="119"/>
      <c r="N284" s="166"/>
      <c r="O284" s="167"/>
      <c r="P284" s="167"/>
      <c r="Q284" s="167"/>
      <c r="R284" s="167"/>
      <c r="S284" s="167"/>
      <c r="T284" s="167"/>
      <c r="U284" s="167"/>
      <c r="V284" s="167"/>
      <c r="W284" s="167"/>
      <c r="X284" s="167"/>
      <c r="Y284" s="168"/>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5" t="s">
        <v>105</v>
      </c>
      <c r="M285" s="119"/>
      <c r="N285" s="166"/>
      <c r="O285" s="167"/>
      <c r="P285" s="167"/>
      <c r="Q285" s="167"/>
      <c r="R285" s="167"/>
      <c r="S285" s="167"/>
      <c r="T285" s="167"/>
      <c r="U285" s="167"/>
      <c r="V285" s="167"/>
      <c r="W285" s="167"/>
      <c r="X285" s="167"/>
      <c r="Y285" s="168"/>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5" t="s">
        <v>105</v>
      </c>
      <c r="M286" s="119"/>
      <c r="N286" s="166"/>
      <c r="O286" s="167"/>
      <c r="P286" s="167"/>
      <c r="Q286" s="167"/>
      <c r="R286" s="167"/>
      <c r="S286" s="167"/>
      <c r="T286" s="167"/>
      <c r="U286" s="167"/>
      <c r="V286" s="167"/>
      <c r="W286" s="167"/>
      <c r="X286" s="167"/>
      <c r="Y286" s="168"/>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5" t="s">
        <v>105</v>
      </c>
      <c r="M287" s="119"/>
      <c r="N287" s="166"/>
      <c r="O287" s="167"/>
      <c r="P287" s="167"/>
      <c r="Q287" s="167"/>
      <c r="R287" s="167"/>
      <c r="S287" s="167"/>
      <c r="T287" s="167"/>
      <c r="U287" s="167"/>
      <c r="V287" s="167"/>
      <c r="W287" s="167"/>
      <c r="X287" s="167"/>
      <c r="Y287" s="168"/>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5" t="s">
        <v>105</v>
      </c>
      <c r="M288" s="119"/>
      <c r="N288" s="166"/>
      <c r="O288" s="167"/>
      <c r="P288" s="167"/>
      <c r="Q288" s="167"/>
      <c r="R288" s="167"/>
      <c r="S288" s="167"/>
      <c r="T288" s="167"/>
      <c r="U288" s="167"/>
      <c r="V288" s="167"/>
      <c r="W288" s="167"/>
      <c r="X288" s="167"/>
      <c r="Y288" s="168"/>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5" t="s">
        <v>105</v>
      </c>
      <c r="M289" s="119"/>
      <c r="N289" s="166"/>
      <c r="O289" s="167"/>
      <c r="P289" s="167"/>
      <c r="Q289" s="167"/>
      <c r="R289" s="167"/>
      <c r="S289" s="167"/>
      <c r="T289" s="167"/>
      <c r="U289" s="167"/>
      <c r="V289" s="167"/>
      <c r="W289" s="167"/>
      <c r="X289" s="167"/>
      <c r="Y289" s="168"/>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5" t="s">
        <v>105</v>
      </c>
      <c r="M290" s="119"/>
      <c r="N290" s="166"/>
      <c r="O290" s="167"/>
      <c r="P290" s="167"/>
      <c r="Q290" s="167"/>
      <c r="R290" s="167"/>
      <c r="S290" s="167"/>
      <c r="T290" s="167"/>
      <c r="U290" s="167"/>
      <c r="V290" s="167"/>
      <c r="W290" s="167"/>
      <c r="X290" s="167"/>
      <c r="Y290" s="168"/>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5" t="s">
        <v>105</v>
      </c>
      <c r="M291" s="119"/>
      <c r="N291" s="166"/>
      <c r="O291" s="167"/>
      <c r="P291" s="167"/>
      <c r="Q291" s="167"/>
      <c r="R291" s="167"/>
      <c r="S291" s="167"/>
      <c r="T291" s="167"/>
      <c r="U291" s="167"/>
      <c r="V291" s="167"/>
      <c r="W291" s="167"/>
      <c r="X291" s="167"/>
      <c r="Y291" s="168"/>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5" t="s">
        <v>105</v>
      </c>
      <c r="M292" s="119"/>
      <c r="N292" s="166"/>
      <c r="O292" s="167"/>
      <c r="P292" s="167"/>
      <c r="Q292" s="167"/>
      <c r="R292" s="167"/>
      <c r="S292" s="167"/>
      <c r="T292" s="167"/>
      <c r="U292" s="167"/>
      <c r="V292" s="167"/>
      <c r="W292" s="167"/>
      <c r="X292" s="167"/>
      <c r="Y292" s="168"/>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5" t="s">
        <v>105</v>
      </c>
      <c r="M293" s="119"/>
      <c r="N293" s="166"/>
      <c r="O293" s="167"/>
      <c r="P293" s="167"/>
      <c r="Q293" s="167"/>
      <c r="R293" s="167"/>
      <c r="S293" s="167"/>
      <c r="T293" s="167"/>
      <c r="U293" s="167"/>
      <c r="V293" s="167"/>
      <c r="W293" s="167"/>
      <c r="X293" s="167"/>
      <c r="Y293" s="168"/>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5" t="s">
        <v>105</v>
      </c>
      <c r="M294" s="119"/>
      <c r="N294" s="166"/>
      <c r="O294" s="167"/>
      <c r="P294" s="167"/>
      <c r="Q294" s="167"/>
      <c r="R294" s="167"/>
      <c r="S294" s="167"/>
      <c r="T294" s="167"/>
      <c r="U294" s="167"/>
      <c r="V294" s="167"/>
      <c r="W294" s="167"/>
      <c r="X294" s="167"/>
      <c r="Y294" s="168"/>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5" t="s">
        <v>105</v>
      </c>
      <c r="M295" s="119"/>
      <c r="N295" s="166"/>
      <c r="O295" s="167"/>
      <c r="P295" s="167"/>
      <c r="Q295" s="167"/>
      <c r="R295" s="167"/>
      <c r="S295" s="167"/>
      <c r="T295" s="167"/>
      <c r="U295" s="167"/>
      <c r="V295" s="167"/>
      <c r="W295" s="167"/>
      <c r="X295" s="167"/>
      <c r="Y295" s="168"/>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5" t="s">
        <v>105</v>
      </c>
      <c r="M296" s="119"/>
      <c r="N296" s="166"/>
      <c r="O296" s="167"/>
      <c r="P296" s="167"/>
      <c r="Q296" s="167"/>
      <c r="R296" s="167"/>
      <c r="S296" s="167"/>
      <c r="T296" s="167"/>
      <c r="U296" s="167"/>
      <c r="V296" s="167"/>
      <c r="W296" s="167"/>
      <c r="X296" s="167"/>
      <c r="Y296" s="168"/>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5" t="s">
        <v>105</v>
      </c>
      <c r="M297" s="119"/>
      <c r="N297" s="166"/>
      <c r="O297" s="167"/>
      <c r="P297" s="167"/>
      <c r="Q297" s="167"/>
      <c r="R297" s="167"/>
      <c r="S297" s="167"/>
      <c r="T297" s="167"/>
      <c r="U297" s="167"/>
      <c r="V297" s="167"/>
      <c r="W297" s="167"/>
      <c r="X297" s="167"/>
      <c r="Y297" s="168"/>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5" t="s">
        <v>105</v>
      </c>
      <c r="M298" s="119"/>
      <c r="N298" s="166"/>
      <c r="O298" s="167"/>
      <c r="P298" s="167"/>
      <c r="Q298" s="167"/>
      <c r="R298" s="167"/>
      <c r="S298" s="167"/>
      <c r="T298" s="167"/>
      <c r="U298" s="167"/>
      <c r="V298" s="167"/>
      <c r="W298" s="167"/>
      <c r="X298" s="167"/>
      <c r="Y298" s="168"/>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5" t="s">
        <v>105</v>
      </c>
      <c r="M299" s="119"/>
      <c r="N299" s="166"/>
      <c r="O299" s="167"/>
      <c r="P299" s="167"/>
      <c r="Q299" s="167"/>
      <c r="R299" s="167"/>
      <c r="S299" s="167"/>
      <c r="T299" s="167"/>
      <c r="U299" s="167"/>
      <c r="V299" s="167"/>
      <c r="W299" s="167"/>
      <c r="X299" s="167"/>
      <c r="Y299" s="168"/>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5" t="s">
        <v>105</v>
      </c>
      <c r="M300" s="119"/>
      <c r="N300" s="166"/>
      <c r="O300" s="167"/>
      <c r="P300" s="167"/>
      <c r="Q300" s="167"/>
      <c r="R300" s="167"/>
      <c r="S300" s="167"/>
      <c r="T300" s="167"/>
      <c r="U300" s="167"/>
      <c r="V300" s="167"/>
      <c r="W300" s="167"/>
      <c r="X300" s="167"/>
      <c r="Y300" s="168"/>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5" t="s">
        <v>105</v>
      </c>
      <c r="M301" s="119"/>
      <c r="N301" s="166"/>
      <c r="O301" s="167"/>
      <c r="P301" s="167"/>
      <c r="Q301" s="167"/>
      <c r="R301" s="167"/>
      <c r="S301" s="167"/>
      <c r="T301" s="167"/>
      <c r="U301" s="167"/>
      <c r="V301" s="167"/>
      <c r="W301" s="167"/>
      <c r="X301" s="167"/>
      <c r="Y301" s="168"/>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5" t="s">
        <v>105</v>
      </c>
      <c r="M302" s="119"/>
      <c r="N302" s="166"/>
      <c r="O302" s="167"/>
      <c r="P302" s="167"/>
      <c r="Q302" s="167"/>
      <c r="R302" s="167"/>
      <c r="S302" s="167"/>
      <c r="T302" s="167"/>
      <c r="U302" s="167"/>
      <c r="V302" s="167"/>
      <c r="W302" s="167"/>
      <c r="X302" s="167"/>
      <c r="Y302" s="168"/>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5" t="s">
        <v>105</v>
      </c>
      <c r="M303" s="119"/>
      <c r="N303" s="166"/>
      <c r="O303" s="167"/>
      <c r="P303" s="167"/>
      <c r="Q303" s="167"/>
      <c r="R303" s="167"/>
      <c r="S303" s="167"/>
      <c r="T303" s="167"/>
      <c r="U303" s="167"/>
      <c r="V303" s="167"/>
      <c r="W303" s="167"/>
      <c r="X303" s="167"/>
      <c r="Y303" s="168"/>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5" t="s">
        <v>105</v>
      </c>
      <c r="M304" s="119"/>
      <c r="N304" s="166"/>
      <c r="O304" s="167"/>
      <c r="P304" s="167"/>
      <c r="Q304" s="167"/>
      <c r="R304" s="167"/>
      <c r="S304" s="167"/>
      <c r="T304" s="167"/>
      <c r="U304" s="167"/>
      <c r="V304" s="167"/>
      <c r="W304" s="167"/>
      <c r="X304" s="167"/>
      <c r="Y304" s="168"/>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5" t="s">
        <v>105</v>
      </c>
      <c r="M305" s="119"/>
      <c r="N305" s="166"/>
      <c r="O305" s="167"/>
      <c r="P305" s="167"/>
      <c r="Q305" s="167"/>
      <c r="R305" s="167"/>
      <c r="S305" s="167"/>
      <c r="T305" s="167"/>
      <c r="U305" s="167"/>
      <c r="V305" s="167"/>
      <c r="W305" s="167"/>
      <c r="X305" s="167"/>
      <c r="Y305" s="168"/>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5" t="s">
        <v>105</v>
      </c>
      <c r="M306" s="119"/>
      <c r="N306" s="166"/>
      <c r="O306" s="167"/>
      <c r="P306" s="167"/>
      <c r="Q306" s="167"/>
      <c r="R306" s="167"/>
      <c r="S306" s="167"/>
      <c r="T306" s="167"/>
      <c r="U306" s="167"/>
      <c r="V306" s="167"/>
      <c r="W306" s="167"/>
      <c r="X306" s="167"/>
      <c r="Y306" s="168"/>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5" t="s">
        <v>105</v>
      </c>
      <c r="M307" s="119"/>
      <c r="N307" s="166"/>
      <c r="O307" s="167"/>
      <c r="P307" s="167"/>
      <c r="Q307" s="167"/>
      <c r="R307" s="167"/>
      <c r="S307" s="167"/>
      <c r="T307" s="167"/>
      <c r="U307" s="167"/>
      <c r="V307" s="167"/>
      <c r="W307" s="167"/>
      <c r="X307" s="167"/>
      <c r="Y307" s="168"/>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5" t="s">
        <v>105</v>
      </c>
      <c r="M308" s="119"/>
      <c r="N308" s="166"/>
      <c r="O308" s="167"/>
      <c r="P308" s="167"/>
      <c r="Q308" s="167"/>
      <c r="R308" s="167"/>
      <c r="S308" s="167"/>
      <c r="T308" s="167"/>
      <c r="U308" s="167"/>
      <c r="V308" s="167"/>
      <c r="W308" s="167"/>
      <c r="X308" s="167"/>
      <c r="Y308" s="168"/>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5" t="s">
        <v>105</v>
      </c>
      <c r="M309" s="119"/>
      <c r="N309" s="166"/>
      <c r="O309" s="167"/>
      <c r="P309" s="167"/>
      <c r="Q309" s="167"/>
      <c r="R309" s="167"/>
      <c r="S309" s="167"/>
      <c r="T309" s="167"/>
      <c r="U309" s="167"/>
      <c r="V309" s="167"/>
      <c r="W309" s="167"/>
      <c r="X309" s="167"/>
      <c r="Y309" s="168"/>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5" t="s">
        <v>105</v>
      </c>
      <c r="M310" s="119"/>
      <c r="N310" s="166"/>
      <c r="O310" s="167"/>
      <c r="P310" s="167"/>
      <c r="Q310" s="167"/>
      <c r="R310" s="167"/>
      <c r="S310" s="167"/>
      <c r="T310" s="167"/>
      <c r="U310" s="167"/>
      <c r="V310" s="167"/>
      <c r="W310" s="167"/>
      <c r="X310" s="167"/>
      <c r="Y310" s="168"/>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5" t="s">
        <v>105</v>
      </c>
      <c r="M311" s="119"/>
      <c r="N311" s="166"/>
      <c r="O311" s="167"/>
      <c r="P311" s="167"/>
      <c r="Q311" s="167"/>
      <c r="R311" s="167"/>
      <c r="S311" s="167"/>
      <c r="T311" s="167"/>
      <c r="U311" s="167"/>
      <c r="V311" s="167"/>
      <c r="W311" s="167"/>
      <c r="X311" s="167"/>
      <c r="Y311" s="168"/>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5" t="s">
        <v>105</v>
      </c>
      <c r="M312" s="119"/>
      <c r="N312" s="166"/>
      <c r="O312" s="167"/>
      <c r="P312" s="167"/>
      <c r="Q312" s="167"/>
      <c r="R312" s="167"/>
      <c r="S312" s="167"/>
      <c r="T312" s="167"/>
      <c r="U312" s="167"/>
      <c r="V312" s="167"/>
      <c r="W312" s="167"/>
      <c r="X312" s="167"/>
      <c r="Y312" s="168"/>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5" t="s">
        <v>105</v>
      </c>
      <c r="M313" s="119"/>
      <c r="N313" s="166"/>
      <c r="O313" s="167"/>
      <c r="P313" s="167"/>
      <c r="Q313" s="167"/>
      <c r="R313" s="167"/>
      <c r="S313" s="167"/>
      <c r="T313" s="167"/>
      <c r="U313" s="167"/>
      <c r="V313" s="167"/>
      <c r="W313" s="167"/>
      <c r="X313" s="167"/>
      <c r="Y313" s="168"/>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5" t="s">
        <v>105</v>
      </c>
      <c r="M314" s="119"/>
      <c r="N314" s="166"/>
      <c r="O314" s="167"/>
      <c r="P314" s="167"/>
      <c r="Q314" s="167"/>
      <c r="R314" s="167"/>
      <c r="S314" s="167"/>
      <c r="T314" s="167"/>
      <c r="U314" s="167"/>
      <c r="V314" s="167"/>
      <c r="W314" s="167"/>
      <c r="X314" s="167"/>
      <c r="Y314" s="168"/>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5" t="s">
        <v>105</v>
      </c>
      <c r="M315" s="119"/>
      <c r="N315" s="166"/>
      <c r="O315" s="167"/>
      <c r="P315" s="167"/>
      <c r="Q315" s="167"/>
      <c r="R315" s="167"/>
      <c r="S315" s="167"/>
      <c r="T315" s="167"/>
      <c r="U315" s="167"/>
      <c r="V315" s="167"/>
      <c r="W315" s="167"/>
      <c r="X315" s="167"/>
      <c r="Y315" s="168"/>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5" t="s">
        <v>105</v>
      </c>
      <c r="M316" s="119"/>
      <c r="N316" s="166"/>
      <c r="O316" s="167"/>
      <c r="P316" s="167"/>
      <c r="Q316" s="167"/>
      <c r="R316" s="167"/>
      <c r="S316" s="167"/>
      <c r="T316" s="167"/>
      <c r="U316" s="167"/>
      <c r="V316" s="167"/>
      <c r="W316" s="167"/>
      <c r="X316" s="167"/>
      <c r="Y316" s="168"/>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5" t="s">
        <v>105</v>
      </c>
      <c r="M317" s="119"/>
      <c r="N317" s="166"/>
      <c r="O317" s="167"/>
      <c r="P317" s="167"/>
      <c r="Q317" s="167"/>
      <c r="R317" s="167"/>
      <c r="S317" s="167"/>
      <c r="T317" s="167"/>
      <c r="U317" s="167"/>
      <c r="V317" s="167"/>
      <c r="W317" s="167"/>
      <c r="X317" s="167"/>
      <c r="Y317" s="168"/>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5" t="s">
        <v>105</v>
      </c>
      <c r="M318" s="119"/>
      <c r="N318" s="166"/>
      <c r="O318" s="167"/>
      <c r="P318" s="167"/>
      <c r="Q318" s="167"/>
      <c r="R318" s="167"/>
      <c r="S318" s="167"/>
      <c r="T318" s="167"/>
      <c r="U318" s="167"/>
      <c r="V318" s="167"/>
      <c r="W318" s="167"/>
      <c r="X318" s="167"/>
      <c r="Y318" s="168"/>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5" t="s">
        <v>105</v>
      </c>
      <c r="M319" s="119"/>
      <c r="N319" s="166"/>
      <c r="O319" s="167"/>
      <c r="P319" s="167"/>
      <c r="Q319" s="167"/>
      <c r="R319" s="167"/>
      <c r="S319" s="167"/>
      <c r="T319" s="167"/>
      <c r="U319" s="167"/>
      <c r="V319" s="167"/>
      <c r="W319" s="167"/>
      <c r="X319" s="167"/>
      <c r="Y319" s="168"/>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5" t="s">
        <v>105</v>
      </c>
      <c r="M320" s="119"/>
      <c r="N320" s="166"/>
      <c r="O320" s="167"/>
      <c r="P320" s="167"/>
      <c r="Q320" s="167"/>
      <c r="R320" s="167"/>
      <c r="S320" s="167"/>
      <c r="T320" s="167"/>
      <c r="U320" s="167"/>
      <c r="V320" s="167"/>
      <c r="W320" s="167"/>
      <c r="X320" s="167"/>
      <c r="Y320" s="168"/>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5" t="s">
        <v>105</v>
      </c>
      <c r="M321" s="119"/>
      <c r="N321" s="166"/>
      <c r="O321" s="167"/>
      <c r="P321" s="167"/>
      <c r="Q321" s="167"/>
      <c r="R321" s="167"/>
      <c r="S321" s="167"/>
      <c r="T321" s="167"/>
      <c r="U321" s="167"/>
      <c r="V321" s="167"/>
      <c r="W321" s="167"/>
      <c r="X321" s="167"/>
      <c r="Y321" s="168"/>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5" t="s">
        <v>105</v>
      </c>
      <c r="M322" s="119"/>
      <c r="N322" s="166"/>
      <c r="O322" s="167"/>
      <c r="P322" s="167"/>
      <c r="Q322" s="167"/>
      <c r="R322" s="167"/>
      <c r="S322" s="167"/>
      <c r="T322" s="167"/>
      <c r="U322" s="167"/>
      <c r="V322" s="167"/>
      <c r="W322" s="167"/>
      <c r="X322" s="167"/>
      <c r="Y322" s="168"/>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5" t="s">
        <v>105</v>
      </c>
      <c r="M323" s="119"/>
      <c r="N323" s="166"/>
      <c r="O323" s="167"/>
      <c r="P323" s="167"/>
      <c r="Q323" s="167"/>
      <c r="R323" s="167"/>
      <c r="S323" s="167"/>
      <c r="T323" s="167"/>
      <c r="U323" s="167"/>
      <c r="V323" s="167"/>
      <c r="W323" s="167"/>
      <c r="X323" s="167"/>
      <c r="Y323" s="168"/>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5" t="s">
        <v>105</v>
      </c>
      <c r="M324" s="119"/>
      <c r="N324" s="166"/>
      <c r="O324" s="167"/>
      <c r="P324" s="167"/>
      <c r="Q324" s="167"/>
      <c r="R324" s="167"/>
      <c r="S324" s="167"/>
      <c r="T324" s="167"/>
      <c r="U324" s="167"/>
      <c r="V324" s="167"/>
      <c r="W324" s="167"/>
      <c r="X324" s="167"/>
      <c r="Y324" s="168"/>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5" t="s">
        <v>105</v>
      </c>
      <c r="M325" s="119"/>
      <c r="N325" s="166"/>
      <c r="O325" s="167"/>
      <c r="P325" s="167"/>
      <c r="Q325" s="167"/>
      <c r="R325" s="167"/>
      <c r="S325" s="167"/>
      <c r="T325" s="167"/>
      <c r="U325" s="167"/>
      <c r="V325" s="167"/>
      <c r="W325" s="167"/>
      <c r="X325" s="167"/>
      <c r="Y325" s="168"/>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5" t="s">
        <v>105</v>
      </c>
      <c r="M326" s="119"/>
      <c r="N326" s="166"/>
      <c r="O326" s="167"/>
      <c r="P326" s="167"/>
      <c r="Q326" s="167"/>
      <c r="R326" s="167"/>
      <c r="S326" s="167"/>
      <c r="T326" s="167"/>
      <c r="U326" s="167"/>
      <c r="V326" s="167"/>
      <c r="W326" s="167"/>
      <c r="X326" s="167"/>
      <c r="Y326" s="168"/>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5" t="s">
        <v>105</v>
      </c>
      <c r="M327" s="119"/>
      <c r="N327" s="166"/>
      <c r="O327" s="167"/>
      <c r="P327" s="167"/>
      <c r="Q327" s="167"/>
      <c r="R327" s="167"/>
      <c r="S327" s="167"/>
      <c r="T327" s="167"/>
      <c r="U327" s="167"/>
      <c r="V327" s="167"/>
      <c r="W327" s="167"/>
      <c r="X327" s="167"/>
      <c r="Y327" s="168"/>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5" t="s">
        <v>105</v>
      </c>
      <c r="M328" s="119"/>
      <c r="N328" s="166"/>
      <c r="O328" s="167"/>
      <c r="P328" s="167"/>
      <c r="Q328" s="167"/>
      <c r="R328" s="167"/>
      <c r="S328" s="167"/>
      <c r="T328" s="167"/>
      <c r="U328" s="167"/>
      <c r="V328" s="167"/>
      <c r="W328" s="167"/>
      <c r="X328" s="167"/>
      <c r="Y328" s="168"/>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5" t="s">
        <v>105</v>
      </c>
      <c r="M329" s="119"/>
      <c r="N329" s="166"/>
      <c r="O329" s="167"/>
      <c r="P329" s="167"/>
      <c r="Q329" s="167"/>
      <c r="R329" s="167"/>
      <c r="S329" s="167"/>
      <c r="T329" s="167"/>
      <c r="U329" s="167"/>
      <c r="V329" s="167"/>
      <c r="W329" s="167"/>
      <c r="X329" s="167"/>
      <c r="Y329" s="168"/>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5" t="s">
        <v>105</v>
      </c>
      <c r="M330" s="119"/>
      <c r="N330" s="166"/>
      <c r="O330" s="167"/>
      <c r="P330" s="167"/>
      <c r="Q330" s="167"/>
      <c r="R330" s="167"/>
      <c r="S330" s="167"/>
      <c r="T330" s="167"/>
      <c r="U330" s="167"/>
      <c r="V330" s="167"/>
      <c r="W330" s="167"/>
      <c r="X330" s="167"/>
      <c r="Y330" s="168"/>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5" t="s">
        <v>105</v>
      </c>
      <c r="M331" s="119"/>
      <c r="N331" s="166"/>
      <c r="O331" s="167"/>
      <c r="P331" s="167"/>
      <c r="Q331" s="167"/>
      <c r="R331" s="167"/>
      <c r="S331" s="167"/>
      <c r="T331" s="167"/>
      <c r="U331" s="167"/>
      <c r="V331" s="167"/>
      <c r="W331" s="167"/>
      <c r="X331" s="167"/>
      <c r="Y331" s="168"/>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5" t="s">
        <v>105</v>
      </c>
      <c r="M332" s="119"/>
      <c r="N332" s="166"/>
      <c r="O332" s="167"/>
      <c r="P332" s="167"/>
      <c r="Q332" s="167"/>
      <c r="R332" s="167"/>
      <c r="S332" s="167"/>
      <c r="T332" s="167"/>
      <c r="U332" s="167"/>
      <c r="V332" s="167"/>
      <c r="W332" s="167"/>
      <c r="X332" s="167"/>
      <c r="Y332" s="168"/>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5" t="s">
        <v>105</v>
      </c>
      <c r="M333" s="119"/>
      <c r="N333" s="166"/>
      <c r="O333" s="167"/>
      <c r="P333" s="167"/>
      <c r="Q333" s="167"/>
      <c r="R333" s="167"/>
      <c r="S333" s="167"/>
      <c r="T333" s="167"/>
      <c r="U333" s="167"/>
      <c r="V333" s="167"/>
      <c r="W333" s="167"/>
      <c r="X333" s="167"/>
      <c r="Y333" s="168"/>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5" t="s">
        <v>105</v>
      </c>
      <c r="M334" s="119"/>
      <c r="N334" s="166"/>
      <c r="O334" s="167"/>
      <c r="P334" s="167"/>
      <c r="Q334" s="167"/>
      <c r="R334" s="167"/>
      <c r="S334" s="167"/>
      <c r="T334" s="167"/>
      <c r="U334" s="167"/>
      <c r="V334" s="167"/>
      <c r="W334" s="167"/>
      <c r="X334" s="167"/>
      <c r="Y334" s="168"/>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5" t="s">
        <v>105</v>
      </c>
      <c r="M335" s="119"/>
      <c r="N335" s="166"/>
      <c r="O335" s="167"/>
      <c r="P335" s="167"/>
      <c r="Q335" s="167"/>
      <c r="R335" s="167"/>
      <c r="S335" s="167"/>
      <c r="T335" s="167"/>
      <c r="U335" s="167"/>
      <c r="V335" s="167"/>
      <c r="W335" s="167"/>
      <c r="X335" s="167"/>
      <c r="Y335" s="168"/>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5" t="s">
        <v>105</v>
      </c>
      <c r="M336" s="119"/>
      <c r="N336" s="166"/>
      <c r="O336" s="167"/>
      <c r="P336" s="167"/>
      <c r="Q336" s="167"/>
      <c r="R336" s="167"/>
      <c r="S336" s="167"/>
      <c r="T336" s="167"/>
      <c r="U336" s="167"/>
      <c r="V336" s="167"/>
      <c r="W336" s="167"/>
      <c r="X336" s="167"/>
      <c r="Y336" s="168"/>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5" t="s">
        <v>105</v>
      </c>
      <c r="M337" s="119"/>
      <c r="N337" s="166"/>
      <c r="O337" s="167"/>
      <c r="P337" s="167"/>
      <c r="Q337" s="167"/>
      <c r="R337" s="167"/>
      <c r="S337" s="167"/>
      <c r="T337" s="167"/>
      <c r="U337" s="167"/>
      <c r="V337" s="167"/>
      <c r="W337" s="167"/>
      <c r="X337" s="167"/>
      <c r="Y337" s="168"/>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5" t="s">
        <v>105</v>
      </c>
      <c r="M338" s="119"/>
      <c r="N338" s="166"/>
      <c r="O338" s="167"/>
      <c r="P338" s="167"/>
      <c r="Q338" s="167"/>
      <c r="R338" s="167"/>
      <c r="S338" s="167"/>
      <c r="T338" s="167"/>
      <c r="U338" s="167"/>
      <c r="V338" s="167"/>
      <c r="W338" s="167"/>
      <c r="X338" s="167"/>
      <c r="Y338" s="168"/>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5" t="s">
        <v>105</v>
      </c>
      <c r="M339" s="119"/>
      <c r="N339" s="166"/>
      <c r="O339" s="167"/>
      <c r="P339" s="167"/>
      <c r="Q339" s="167"/>
      <c r="R339" s="167"/>
      <c r="S339" s="167"/>
      <c r="T339" s="167"/>
      <c r="U339" s="167"/>
      <c r="V339" s="167"/>
      <c r="W339" s="167"/>
      <c r="X339" s="167"/>
      <c r="Y339" s="168"/>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5" t="s">
        <v>105</v>
      </c>
      <c r="M340" s="119"/>
      <c r="N340" s="166"/>
      <c r="O340" s="167"/>
      <c r="P340" s="167"/>
      <c r="Q340" s="167"/>
      <c r="R340" s="167"/>
      <c r="S340" s="167"/>
      <c r="T340" s="167"/>
      <c r="U340" s="167"/>
      <c r="V340" s="167"/>
      <c r="W340" s="167"/>
      <c r="X340" s="167"/>
      <c r="Y340" s="168"/>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5" t="s">
        <v>105</v>
      </c>
      <c r="M341" s="119"/>
      <c r="N341" s="166"/>
      <c r="O341" s="167"/>
      <c r="P341" s="167"/>
      <c r="Q341" s="167"/>
      <c r="R341" s="167"/>
      <c r="S341" s="167"/>
      <c r="T341" s="167"/>
      <c r="U341" s="167"/>
      <c r="V341" s="167"/>
      <c r="W341" s="167"/>
      <c r="X341" s="167"/>
      <c r="Y341" s="168"/>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5" t="s">
        <v>105</v>
      </c>
      <c r="M342" s="119"/>
      <c r="N342" s="166"/>
      <c r="O342" s="167"/>
      <c r="P342" s="167"/>
      <c r="Q342" s="167"/>
      <c r="R342" s="167"/>
      <c r="S342" s="167"/>
      <c r="T342" s="167"/>
      <c r="U342" s="167"/>
      <c r="V342" s="167"/>
      <c r="W342" s="167"/>
      <c r="X342" s="167"/>
      <c r="Y342" s="168"/>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5" t="s">
        <v>105</v>
      </c>
      <c r="M343" s="119"/>
      <c r="N343" s="166"/>
      <c r="O343" s="167"/>
      <c r="P343" s="167"/>
      <c r="Q343" s="167"/>
      <c r="R343" s="167"/>
      <c r="S343" s="167"/>
      <c r="T343" s="167"/>
      <c r="U343" s="167"/>
      <c r="V343" s="167"/>
      <c r="W343" s="167"/>
      <c r="X343" s="167"/>
      <c r="Y343" s="168"/>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5" t="s">
        <v>105</v>
      </c>
      <c r="M344" s="119"/>
      <c r="N344" s="166"/>
      <c r="O344" s="167"/>
      <c r="P344" s="167"/>
      <c r="Q344" s="167"/>
      <c r="R344" s="167"/>
      <c r="S344" s="167"/>
      <c r="T344" s="167"/>
      <c r="U344" s="167"/>
      <c r="V344" s="167"/>
      <c r="W344" s="167"/>
      <c r="X344" s="167"/>
      <c r="Y344" s="168"/>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5" t="s">
        <v>105</v>
      </c>
      <c r="M345" s="119"/>
      <c r="N345" s="166"/>
      <c r="O345" s="167"/>
      <c r="P345" s="167"/>
      <c r="Q345" s="167"/>
      <c r="R345" s="167"/>
      <c r="S345" s="167"/>
      <c r="T345" s="167"/>
      <c r="U345" s="167"/>
      <c r="V345" s="167"/>
      <c r="W345" s="167"/>
      <c r="X345" s="167"/>
      <c r="Y345" s="168"/>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5" t="s">
        <v>105</v>
      </c>
      <c r="M346" s="119"/>
      <c r="N346" s="166"/>
      <c r="O346" s="167"/>
      <c r="P346" s="167"/>
      <c r="Q346" s="167"/>
      <c r="R346" s="167"/>
      <c r="S346" s="167"/>
      <c r="T346" s="167"/>
      <c r="U346" s="167"/>
      <c r="V346" s="167"/>
      <c r="W346" s="167"/>
      <c r="X346" s="167"/>
      <c r="Y346" s="168"/>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5" t="s">
        <v>105</v>
      </c>
      <c r="M347" s="119"/>
      <c r="N347" s="166"/>
      <c r="O347" s="167"/>
      <c r="P347" s="167"/>
      <c r="Q347" s="167"/>
      <c r="R347" s="167"/>
      <c r="S347" s="167"/>
      <c r="T347" s="167"/>
      <c r="U347" s="167"/>
      <c r="V347" s="167"/>
      <c r="W347" s="167"/>
      <c r="X347" s="167"/>
      <c r="Y347" s="168"/>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5" t="s">
        <v>105</v>
      </c>
      <c r="M348" s="119"/>
      <c r="N348" s="166"/>
      <c r="O348" s="167"/>
      <c r="P348" s="167"/>
      <c r="Q348" s="167"/>
      <c r="R348" s="167"/>
      <c r="S348" s="167"/>
      <c r="T348" s="167"/>
      <c r="U348" s="167"/>
      <c r="V348" s="167"/>
      <c r="W348" s="167"/>
      <c r="X348" s="167"/>
      <c r="Y348" s="168"/>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5" t="s">
        <v>105</v>
      </c>
      <c r="M349" s="119"/>
      <c r="N349" s="166"/>
      <c r="O349" s="167"/>
      <c r="P349" s="167"/>
      <c r="Q349" s="167"/>
      <c r="R349" s="167"/>
      <c r="S349" s="167"/>
      <c r="T349" s="167"/>
      <c r="U349" s="167"/>
      <c r="V349" s="167"/>
      <c r="W349" s="167"/>
      <c r="X349" s="167"/>
      <c r="Y349" s="168"/>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5" t="s">
        <v>105</v>
      </c>
      <c r="M350" s="119"/>
      <c r="N350" s="166"/>
      <c r="O350" s="167"/>
      <c r="P350" s="167"/>
      <c r="Q350" s="167"/>
      <c r="R350" s="167"/>
      <c r="S350" s="167"/>
      <c r="T350" s="167"/>
      <c r="U350" s="167"/>
      <c r="V350" s="167"/>
      <c r="W350" s="167"/>
      <c r="X350" s="167"/>
      <c r="Y350" s="168"/>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5" t="s">
        <v>105</v>
      </c>
      <c r="M351" s="119"/>
      <c r="N351" s="166"/>
      <c r="O351" s="167"/>
      <c r="P351" s="167"/>
      <c r="Q351" s="167"/>
      <c r="R351" s="167"/>
      <c r="S351" s="167"/>
      <c r="T351" s="167"/>
      <c r="U351" s="167"/>
      <c r="V351" s="167"/>
      <c r="W351" s="167"/>
      <c r="X351" s="167"/>
      <c r="Y351" s="168"/>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5" t="s">
        <v>105</v>
      </c>
      <c r="M352" s="119"/>
      <c r="N352" s="166"/>
      <c r="O352" s="167"/>
      <c r="P352" s="167"/>
      <c r="Q352" s="167"/>
      <c r="R352" s="167"/>
      <c r="S352" s="167"/>
      <c r="T352" s="167"/>
      <c r="U352" s="167"/>
      <c r="V352" s="167"/>
      <c r="W352" s="167"/>
      <c r="X352" s="167"/>
      <c r="Y352" s="168"/>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5" t="s">
        <v>105</v>
      </c>
      <c r="M353" s="119"/>
      <c r="N353" s="166"/>
      <c r="O353" s="167"/>
      <c r="P353" s="167"/>
      <c r="Q353" s="167"/>
      <c r="R353" s="167"/>
      <c r="S353" s="167"/>
      <c r="T353" s="167"/>
      <c r="U353" s="167"/>
      <c r="V353" s="167"/>
      <c r="W353" s="167"/>
      <c r="X353" s="167"/>
      <c r="Y353" s="168"/>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5" t="s">
        <v>105</v>
      </c>
      <c r="M354" s="119"/>
      <c r="N354" s="166"/>
      <c r="O354" s="167"/>
      <c r="P354" s="167"/>
      <c r="Q354" s="167"/>
      <c r="R354" s="167"/>
      <c r="S354" s="167"/>
      <c r="T354" s="167"/>
      <c r="U354" s="167"/>
      <c r="V354" s="167"/>
      <c r="W354" s="167"/>
      <c r="X354" s="167"/>
      <c r="Y354" s="168"/>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5" t="s">
        <v>105</v>
      </c>
      <c r="M355" s="119"/>
      <c r="N355" s="166"/>
      <c r="O355" s="167"/>
      <c r="P355" s="167"/>
      <c r="Q355" s="167"/>
      <c r="R355" s="167"/>
      <c r="S355" s="167"/>
      <c r="T355" s="167"/>
      <c r="U355" s="167"/>
      <c r="V355" s="167"/>
      <c r="W355" s="167"/>
      <c r="X355" s="167"/>
      <c r="Y355" s="168"/>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5" t="s">
        <v>105</v>
      </c>
      <c r="M356" s="119"/>
      <c r="N356" s="166"/>
      <c r="O356" s="167"/>
      <c r="P356" s="167"/>
      <c r="Q356" s="167"/>
      <c r="R356" s="167"/>
      <c r="S356" s="167"/>
      <c r="T356" s="167"/>
      <c r="U356" s="167"/>
      <c r="V356" s="167"/>
      <c r="W356" s="167"/>
      <c r="X356" s="167"/>
      <c r="Y356" s="168"/>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5" t="s">
        <v>105</v>
      </c>
      <c r="M357" s="119"/>
      <c r="N357" s="166"/>
      <c r="O357" s="167"/>
      <c r="P357" s="167"/>
      <c r="Q357" s="167"/>
      <c r="R357" s="167"/>
      <c r="S357" s="167"/>
      <c r="T357" s="167"/>
      <c r="U357" s="167"/>
      <c r="V357" s="167"/>
      <c r="W357" s="167"/>
      <c r="X357" s="167"/>
      <c r="Y357" s="168"/>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5" t="s">
        <v>105</v>
      </c>
      <c r="M358" s="119"/>
      <c r="N358" s="166"/>
      <c r="O358" s="167"/>
      <c r="P358" s="167"/>
      <c r="Q358" s="167"/>
      <c r="R358" s="167"/>
      <c r="S358" s="167"/>
      <c r="T358" s="167"/>
      <c r="U358" s="167"/>
      <c r="V358" s="167"/>
      <c r="W358" s="167"/>
      <c r="X358" s="167"/>
      <c r="Y358" s="168"/>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5" t="s">
        <v>105</v>
      </c>
      <c r="M359" s="119"/>
      <c r="N359" s="166"/>
      <c r="O359" s="167"/>
      <c r="P359" s="167"/>
      <c r="Q359" s="167"/>
      <c r="R359" s="167"/>
      <c r="S359" s="167"/>
      <c r="T359" s="167"/>
      <c r="U359" s="167"/>
      <c r="V359" s="167"/>
      <c r="W359" s="167"/>
      <c r="X359" s="167"/>
      <c r="Y359" s="168"/>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5" t="s">
        <v>105</v>
      </c>
      <c r="M360" s="119"/>
      <c r="N360" s="166"/>
      <c r="O360" s="167"/>
      <c r="P360" s="167"/>
      <c r="Q360" s="167"/>
      <c r="R360" s="167"/>
      <c r="S360" s="167"/>
      <c r="T360" s="167"/>
      <c r="U360" s="167"/>
      <c r="V360" s="167"/>
      <c r="W360" s="167"/>
      <c r="X360" s="167"/>
      <c r="Y360" s="168"/>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5" t="s">
        <v>105</v>
      </c>
      <c r="M361" s="119"/>
      <c r="N361" s="166"/>
      <c r="O361" s="167"/>
      <c r="P361" s="167"/>
      <c r="Q361" s="167"/>
      <c r="R361" s="167"/>
      <c r="S361" s="167"/>
      <c r="T361" s="167"/>
      <c r="U361" s="167"/>
      <c r="V361" s="167"/>
      <c r="W361" s="167"/>
      <c r="X361" s="167"/>
      <c r="Y361" s="168"/>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5" t="s">
        <v>105</v>
      </c>
      <c r="M362" s="119"/>
      <c r="N362" s="166"/>
      <c r="O362" s="167"/>
      <c r="P362" s="167"/>
      <c r="Q362" s="167"/>
      <c r="R362" s="167"/>
      <c r="S362" s="167"/>
      <c r="T362" s="167"/>
      <c r="U362" s="167"/>
      <c r="V362" s="167"/>
      <c r="W362" s="167"/>
      <c r="X362" s="167"/>
      <c r="Y362" s="168"/>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5" t="s">
        <v>105</v>
      </c>
      <c r="M363" s="119"/>
      <c r="N363" s="166"/>
      <c r="O363" s="167"/>
      <c r="P363" s="167"/>
      <c r="Q363" s="167"/>
      <c r="R363" s="167"/>
      <c r="S363" s="167"/>
      <c r="T363" s="167"/>
      <c r="U363" s="167"/>
      <c r="V363" s="167"/>
      <c r="W363" s="167"/>
      <c r="X363" s="167"/>
      <c r="Y363" s="168"/>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5" t="s">
        <v>105</v>
      </c>
      <c r="M364" s="119"/>
      <c r="N364" s="166"/>
      <c r="O364" s="167"/>
      <c r="P364" s="167"/>
      <c r="Q364" s="167"/>
      <c r="R364" s="167"/>
      <c r="S364" s="167"/>
      <c r="T364" s="167"/>
      <c r="U364" s="167"/>
      <c r="V364" s="167"/>
      <c r="W364" s="167"/>
      <c r="X364" s="167"/>
      <c r="Y364" s="168"/>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5" t="s">
        <v>105</v>
      </c>
      <c r="M365" s="119"/>
      <c r="N365" s="166"/>
      <c r="O365" s="167"/>
      <c r="P365" s="167"/>
      <c r="Q365" s="167"/>
      <c r="R365" s="167"/>
      <c r="S365" s="167"/>
      <c r="T365" s="167"/>
      <c r="U365" s="167"/>
      <c r="V365" s="167"/>
      <c r="W365" s="167"/>
      <c r="X365" s="167"/>
      <c r="Y365" s="168"/>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5" t="s">
        <v>105</v>
      </c>
      <c r="M366" s="119"/>
      <c r="N366" s="166"/>
      <c r="O366" s="167"/>
      <c r="P366" s="167"/>
      <c r="Q366" s="167"/>
      <c r="R366" s="167"/>
      <c r="S366" s="167"/>
      <c r="T366" s="167"/>
      <c r="U366" s="167"/>
      <c r="V366" s="167"/>
      <c r="W366" s="167"/>
      <c r="X366" s="167"/>
      <c r="Y366" s="168"/>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5" t="s">
        <v>105</v>
      </c>
      <c r="M367" s="119"/>
      <c r="N367" s="166"/>
      <c r="O367" s="167"/>
      <c r="P367" s="167"/>
      <c r="Q367" s="167"/>
      <c r="R367" s="167"/>
      <c r="S367" s="167"/>
      <c r="T367" s="167"/>
      <c r="U367" s="167"/>
      <c r="V367" s="167"/>
      <c r="W367" s="167"/>
      <c r="X367" s="167"/>
      <c r="Y367" s="168"/>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5" t="s">
        <v>105</v>
      </c>
      <c r="M368" s="119"/>
      <c r="N368" s="166"/>
      <c r="O368" s="167"/>
      <c r="P368" s="167"/>
      <c r="Q368" s="167"/>
      <c r="R368" s="167"/>
      <c r="S368" s="167"/>
      <c r="T368" s="167"/>
      <c r="U368" s="167"/>
      <c r="V368" s="167"/>
      <c r="W368" s="167"/>
      <c r="X368" s="167"/>
      <c r="Y368" s="168"/>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5" t="s">
        <v>105</v>
      </c>
      <c r="M369" s="119"/>
      <c r="N369" s="166"/>
      <c r="O369" s="167"/>
      <c r="P369" s="167"/>
      <c r="Q369" s="167"/>
      <c r="R369" s="167"/>
      <c r="S369" s="167"/>
      <c r="T369" s="167"/>
      <c r="U369" s="167"/>
      <c r="V369" s="167"/>
      <c r="W369" s="167"/>
      <c r="X369" s="167"/>
      <c r="Y369" s="168"/>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5" t="s">
        <v>105</v>
      </c>
      <c r="M370" s="119"/>
      <c r="N370" s="166"/>
      <c r="O370" s="167"/>
      <c r="P370" s="167"/>
      <c r="Q370" s="167"/>
      <c r="R370" s="167"/>
      <c r="S370" s="167"/>
      <c r="T370" s="167"/>
      <c r="U370" s="167"/>
      <c r="V370" s="167"/>
      <c r="W370" s="167"/>
      <c r="X370" s="167"/>
      <c r="Y370" s="168"/>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5" t="s">
        <v>105</v>
      </c>
      <c r="M371" s="119"/>
      <c r="N371" s="166"/>
      <c r="O371" s="167"/>
      <c r="P371" s="167"/>
      <c r="Q371" s="167"/>
      <c r="R371" s="167"/>
      <c r="S371" s="167"/>
      <c r="T371" s="167"/>
      <c r="U371" s="167"/>
      <c r="V371" s="167"/>
      <c r="W371" s="167"/>
      <c r="X371" s="167"/>
      <c r="Y371" s="168"/>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5" t="s">
        <v>105</v>
      </c>
      <c r="M372" s="119"/>
      <c r="N372" s="166"/>
      <c r="O372" s="167"/>
      <c r="P372" s="167"/>
      <c r="Q372" s="167"/>
      <c r="R372" s="167"/>
      <c r="S372" s="167"/>
      <c r="T372" s="167"/>
      <c r="U372" s="167"/>
      <c r="V372" s="167"/>
      <c r="W372" s="167"/>
      <c r="X372" s="167"/>
      <c r="Y372" s="168"/>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5" t="s">
        <v>105</v>
      </c>
      <c r="M373" s="119"/>
      <c r="N373" s="166"/>
      <c r="O373" s="167"/>
      <c r="P373" s="167"/>
      <c r="Q373" s="167"/>
      <c r="R373" s="167"/>
      <c r="S373" s="167"/>
      <c r="T373" s="167"/>
      <c r="U373" s="167"/>
      <c r="V373" s="167"/>
      <c r="W373" s="167"/>
      <c r="X373" s="167"/>
      <c r="Y373" s="168"/>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5" t="s">
        <v>105</v>
      </c>
      <c r="M374" s="119"/>
      <c r="N374" s="166"/>
      <c r="O374" s="167"/>
      <c r="P374" s="167"/>
      <c r="Q374" s="167"/>
      <c r="R374" s="167"/>
      <c r="S374" s="167"/>
      <c r="T374" s="167"/>
      <c r="U374" s="167"/>
      <c r="V374" s="167"/>
      <c r="W374" s="167"/>
      <c r="X374" s="167"/>
      <c r="Y374" s="168"/>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5" t="s">
        <v>105</v>
      </c>
      <c r="M375" s="119"/>
      <c r="N375" s="166"/>
      <c r="O375" s="167"/>
      <c r="P375" s="167"/>
      <c r="Q375" s="167"/>
      <c r="R375" s="167"/>
      <c r="S375" s="167"/>
      <c r="T375" s="167"/>
      <c r="U375" s="167"/>
      <c r="V375" s="167"/>
      <c r="W375" s="167"/>
      <c r="X375" s="167"/>
      <c r="Y375" s="168"/>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5" t="s">
        <v>105</v>
      </c>
      <c r="M376" s="119"/>
      <c r="N376" s="166"/>
      <c r="O376" s="167"/>
      <c r="P376" s="167"/>
      <c r="Q376" s="167"/>
      <c r="R376" s="167"/>
      <c r="S376" s="167"/>
      <c r="T376" s="167"/>
      <c r="U376" s="167"/>
      <c r="V376" s="167"/>
      <c r="W376" s="167"/>
      <c r="X376" s="167"/>
      <c r="Y376" s="168"/>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5" t="s">
        <v>105</v>
      </c>
      <c r="M377" s="119"/>
      <c r="N377" s="166"/>
      <c r="O377" s="167"/>
      <c r="P377" s="167"/>
      <c r="Q377" s="167"/>
      <c r="R377" s="167"/>
      <c r="S377" s="167"/>
      <c r="T377" s="167"/>
      <c r="U377" s="167"/>
      <c r="V377" s="167"/>
      <c r="W377" s="167"/>
      <c r="X377" s="167"/>
      <c r="Y377" s="168"/>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5" t="s">
        <v>105</v>
      </c>
      <c r="M378" s="119"/>
      <c r="N378" s="166"/>
      <c r="O378" s="167"/>
      <c r="P378" s="167"/>
      <c r="Q378" s="167"/>
      <c r="R378" s="167"/>
      <c r="S378" s="167"/>
      <c r="T378" s="167"/>
      <c r="U378" s="167"/>
      <c r="V378" s="167"/>
      <c r="W378" s="167"/>
      <c r="X378" s="167"/>
      <c r="Y378" s="168"/>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5" t="s">
        <v>105</v>
      </c>
      <c r="M379" s="119"/>
      <c r="N379" s="166"/>
      <c r="O379" s="167"/>
      <c r="P379" s="167"/>
      <c r="Q379" s="167"/>
      <c r="R379" s="167"/>
      <c r="S379" s="167"/>
      <c r="T379" s="167"/>
      <c r="U379" s="167"/>
      <c r="V379" s="167"/>
      <c r="W379" s="167"/>
      <c r="X379" s="167"/>
      <c r="Y379" s="168"/>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5" t="s">
        <v>105</v>
      </c>
      <c r="M380" s="119"/>
      <c r="N380" s="166"/>
      <c r="O380" s="167"/>
      <c r="P380" s="167"/>
      <c r="Q380" s="167"/>
      <c r="R380" s="167"/>
      <c r="S380" s="167"/>
      <c r="T380" s="167"/>
      <c r="U380" s="167"/>
      <c r="V380" s="167"/>
      <c r="W380" s="167"/>
      <c r="X380" s="167"/>
      <c r="Y380" s="168"/>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5" t="s">
        <v>105</v>
      </c>
      <c r="M381" s="119"/>
      <c r="N381" s="166"/>
      <c r="O381" s="167"/>
      <c r="P381" s="167"/>
      <c r="Q381" s="167"/>
      <c r="R381" s="167"/>
      <c r="S381" s="167"/>
      <c r="T381" s="167"/>
      <c r="U381" s="167"/>
      <c r="V381" s="167"/>
      <c r="W381" s="167"/>
      <c r="X381" s="167"/>
      <c r="Y381" s="168"/>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5" t="s">
        <v>105</v>
      </c>
      <c r="M382" s="119"/>
      <c r="N382" s="166"/>
      <c r="O382" s="167"/>
      <c r="P382" s="167"/>
      <c r="Q382" s="167"/>
      <c r="R382" s="167"/>
      <c r="S382" s="167"/>
      <c r="T382" s="167"/>
      <c r="U382" s="167"/>
      <c r="V382" s="167"/>
      <c r="W382" s="167"/>
      <c r="X382" s="167"/>
      <c r="Y382" s="168"/>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5" t="s">
        <v>105</v>
      </c>
      <c r="M383" s="119"/>
      <c r="N383" s="166"/>
      <c r="O383" s="167"/>
      <c r="P383" s="167"/>
      <c r="Q383" s="167"/>
      <c r="R383" s="167"/>
      <c r="S383" s="167"/>
      <c r="T383" s="167"/>
      <c r="U383" s="167"/>
      <c r="V383" s="167"/>
      <c r="W383" s="167"/>
      <c r="X383" s="167"/>
      <c r="Y383" s="168"/>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5" t="s">
        <v>105</v>
      </c>
      <c r="M384" s="119"/>
      <c r="N384" s="166"/>
      <c r="O384" s="167"/>
      <c r="P384" s="167"/>
      <c r="Q384" s="167"/>
      <c r="R384" s="167"/>
      <c r="S384" s="167"/>
      <c r="T384" s="167"/>
      <c r="U384" s="167"/>
      <c r="V384" s="167"/>
      <c r="W384" s="167"/>
      <c r="X384" s="167"/>
      <c r="Y384" s="168"/>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5" t="s">
        <v>105</v>
      </c>
      <c r="M385" s="119"/>
      <c r="N385" s="166"/>
      <c r="O385" s="167"/>
      <c r="P385" s="167"/>
      <c r="Q385" s="167"/>
      <c r="R385" s="167"/>
      <c r="S385" s="167"/>
      <c r="T385" s="167"/>
      <c r="U385" s="167"/>
      <c r="V385" s="167"/>
      <c r="W385" s="167"/>
      <c r="X385" s="167"/>
      <c r="Y385" s="168"/>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5" t="s">
        <v>105</v>
      </c>
      <c r="M386" s="119"/>
      <c r="N386" s="166"/>
      <c r="O386" s="167"/>
      <c r="P386" s="167"/>
      <c r="Q386" s="167"/>
      <c r="R386" s="167"/>
      <c r="S386" s="167"/>
      <c r="T386" s="167"/>
      <c r="U386" s="167"/>
      <c r="V386" s="167"/>
      <c r="W386" s="167"/>
      <c r="X386" s="167"/>
      <c r="Y386" s="168"/>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5" t="s">
        <v>105</v>
      </c>
      <c r="M387" s="119"/>
      <c r="N387" s="166"/>
      <c r="O387" s="167"/>
      <c r="P387" s="167"/>
      <c r="Q387" s="167"/>
      <c r="R387" s="167"/>
      <c r="S387" s="167"/>
      <c r="T387" s="167"/>
      <c r="U387" s="167"/>
      <c r="V387" s="167"/>
      <c r="W387" s="167"/>
      <c r="X387" s="167"/>
      <c r="Y387" s="168"/>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5" t="s">
        <v>105</v>
      </c>
      <c r="M388" s="119"/>
      <c r="N388" s="166"/>
      <c r="O388" s="167"/>
      <c r="P388" s="167"/>
      <c r="Q388" s="167"/>
      <c r="R388" s="167"/>
      <c r="S388" s="167"/>
      <c r="T388" s="167"/>
      <c r="U388" s="167"/>
      <c r="V388" s="167"/>
      <c r="W388" s="167"/>
      <c r="X388" s="167"/>
      <c r="Y388" s="168"/>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5" t="s">
        <v>105</v>
      </c>
      <c r="M389" s="119"/>
      <c r="N389" s="166"/>
      <c r="O389" s="167"/>
      <c r="P389" s="167"/>
      <c r="Q389" s="167"/>
      <c r="R389" s="167"/>
      <c r="S389" s="167"/>
      <c r="T389" s="167"/>
      <c r="U389" s="167"/>
      <c r="V389" s="167"/>
      <c r="W389" s="167"/>
      <c r="X389" s="167"/>
      <c r="Y389" s="168"/>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5" t="s">
        <v>105</v>
      </c>
      <c r="M390" s="119"/>
      <c r="N390" s="166"/>
      <c r="O390" s="167"/>
      <c r="P390" s="167"/>
      <c r="Q390" s="167"/>
      <c r="R390" s="167"/>
      <c r="S390" s="167"/>
      <c r="T390" s="167"/>
      <c r="U390" s="167"/>
      <c r="V390" s="167"/>
      <c r="W390" s="167"/>
      <c r="X390" s="167"/>
      <c r="Y390" s="168"/>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5" t="s">
        <v>105</v>
      </c>
      <c r="M391" s="119"/>
      <c r="N391" s="166"/>
      <c r="O391" s="167"/>
      <c r="P391" s="167"/>
      <c r="Q391" s="167"/>
      <c r="R391" s="167"/>
      <c r="S391" s="167"/>
      <c r="T391" s="167"/>
      <c r="U391" s="167"/>
      <c r="V391" s="167"/>
      <c r="W391" s="167"/>
      <c r="X391" s="167"/>
      <c r="Y391" s="168"/>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5" t="s">
        <v>105</v>
      </c>
      <c r="M392" s="119"/>
      <c r="N392" s="166"/>
      <c r="O392" s="167"/>
      <c r="P392" s="167"/>
      <c r="Q392" s="167"/>
      <c r="R392" s="167"/>
      <c r="S392" s="167"/>
      <c r="T392" s="167"/>
      <c r="U392" s="167"/>
      <c r="V392" s="167"/>
      <c r="W392" s="167"/>
      <c r="X392" s="167"/>
      <c r="Y392" s="168"/>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5" t="s">
        <v>105</v>
      </c>
      <c r="M393" s="119"/>
      <c r="N393" s="166"/>
      <c r="O393" s="167"/>
      <c r="P393" s="167"/>
      <c r="Q393" s="167"/>
      <c r="R393" s="167"/>
      <c r="S393" s="167"/>
      <c r="T393" s="167"/>
      <c r="U393" s="167"/>
      <c r="V393" s="167"/>
      <c r="W393" s="167"/>
      <c r="X393" s="167"/>
      <c r="Y393" s="168"/>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5" t="s">
        <v>105</v>
      </c>
      <c r="M394" s="119"/>
      <c r="N394" s="166"/>
      <c r="O394" s="167"/>
      <c r="P394" s="167"/>
      <c r="Q394" s="167"/>
      <c r="R394" s="167"/>
      <c r="S394" s="167"/>
      <c r="T394" s="167"/>
      <c r="U394" s="167"/>
      <c r="V394" s="167"/>
      <c r="W394" s="167"/>
      <c r="X394" s="167"/>
      <c r="Y394" s="168"/>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5" t="s">
        <v>105</v>
      </c>
      <c r="M395" s="119"/>
      <c r="N395" s="166"/>
      <c r="O395" s="167"/>
      <c r="P395" s="167"/>
      <c r="Q395" s="167"/>
      <c r="R395" s="167"/>
      <c r="S395" s="167"/>
      <c r="T395" s="167"/>
      <c r="U395" s="167"/>
      <c r="V395" s="167"/>
      <c r="W395" s="167"/>
      <c r="X395" s="167"/>
      <c r="Y395" s="168"/>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5" t="s">
        <v>105</v>
      </c>
      <c r="M396" s="119"/>
      <c r="N396" s="166"/>
      <c r="O396" s="167"/>
      <c r="P396" s="167"/>
      <c r="Q396" s="167"/>
      <c r="R396" s="167"/>
      <c r="S396" s="167"/>
      <c r="T396" s="167"/>
      <c r="U396" s="167"/>
      <c r="V396" s="167"/>
      <c r="W396" s="167"/>
      <c r="X396" s="167"/>
      <c r="Y396" s="168"/>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5" t="s">
        <v>105</v>
      </c>
      <c r="M397" s="119"/>
      <c r="N397" s="166"/>
      <c r="O397" s="167"/>
      <c r="P397" s="167"/>
      <c r="Q397" s="167"/>
      <c r="R397" s="167"/>
      <c r="S397" s="167"/>
      <c r="T397" s="167"/>
      <c r="U397" s="167"/>
      <c r="V397" s="167"/>
      <c r="W397" s="167"/>
      <c r="X397" s="167"/>
      <c r="Y397" s="168"/>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5" t="s">
        <v>105</v>
      </c>
      <c r="M398" s="119"/>
      <c r="N398" s="166"/>
      <c r="O398" s="167"/>
      <c r="P398" s="167"/>
      <c r="Q398" s="167"/>
      <c r="R398" s="167"/>
      <c r="S398" s="167"/>
      <c r="T398" s="167"/>
      <c r="U398" s="167"/>
      <c r="V398" s="167"/>
      <c r="W398" s="167"/>
      <c r="X398" s="167"/>
      <c r="Y398" s="168"/>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5" t="s">
        <v>105</v>
      </c>
      <c r="M399" s="119"/>
      <c r="N399" s="166"/>
      <c r="O399" s="167"/>
      <c r="P399" s="167"/>
      <c r="Q399" s="167"/>
      <c r="R399" s="167"/>
      <c r="S399" s="167"/>
      <c r="T399" s="167"/>
      <c r="U399" s="167"/>
      <c r="V399" s="167"/>
      <c r="W399" s="167"/>
      <c r="X399" s="167"/>
      <c r="Y399" s="168"/>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5" t="s">
        <v>105</v>
      </c>
      <c r="M400" s="119"/>
      <c r="N400" s="166"/>
      <c r="O400" s="167"/>
      <c r="P400" s="167"/>
      <c r="Q400" s="167"/>
      <c r="R400" s="167"/>
      <c r="S400" s="167"/>
      <c r="T400" s="167"/>
      <c r="U400" s="167"/>
      <c r="V400" s="167"/>
      <c r="W400" s="167"/>
      <c r="X400" s="167"/>
      <c r="Y400" s="168"/>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5" t="s">
        <v>105</v>
      </c>
      <c r="M401" s="119"/>
      <c r="N401" s="166"/>
      <c r="O401" s="167"/>
      <c r="P401" s="167"/>
      <c r="Q401" s="167"/>
      <c r="R401" s="167"/>
      <c r="S401" s="167"/>
      <c r="T401" s="167"/>
      <c r="U401" s="167"/>
      <c r="V401" s="167"/>
      <c r="W401" s="167"/>
      <c r="X401" s="167"/>
      <c r="Y401" s="168"/>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5" t="s">
        <v>105</v>
      </c>
      <c r="M402" s="119"/>
      <c r="N402" s="166"/>
      <c r="O402" s="167"/>
      <c r="P402" s="167"/>
      <c r="Q402" s="167"/>
      <c r="R402" s="167"/>
      <c r="S402" s="167"/>
      <c r="T402" s="167"/>
      <c r="U402" s="167"/>
      <c r="V402" s="167"/>
      <c r="W402" s="167"/>
      <c r="X402" s="167"/>
      <c r="Y402" s="168"/>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5" t="s">
        <v>105</v>
      </c>
      <c r="M403" s="119"/>
      <c r="N403" s="166"/>
      <c r="O403" s="167"/>
      <c r="P403" s="167"/>
      <c r="Q403" s="167"/>
      <c r="R403" s="167"/>
      <c r="S403" s="167"/>
      <c r="T403" s="167"/>
      <c r="U403" s="167"/>
      <c r="V403" s="167"/>
      <c r="W403" s="167"/>
      <c r="X403" s="167"/>
      <c r="Y403" s="168"/>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5" t="s">
        <v>105</v>
      </c>
      <c r="M404" s="119"/>
      <c r="N404" s="166"/>
      <c r="O404" s="167"/>
      <c r="P404" s="167"/>
      <c r="Q404" s="167"/>
      <c r="R404" s="167"/>
      <c r="S404" s="167"/>
      <c r="T404" s="167"/>
      <c r="U404" s="167"/>
      <c r="V404" s="167"/>
      <c r="W404" s="167"/>
      <c r="X404" s="167"/>
      <c r="Y404" s="168"/>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5" t="s">
        <v>105</v>
      </c>
      <c r="M405" s="119"/>
      <c r="N405" s="166"/>
      <c r="O405" s="167"/>
      <c r="P405" s="167"/>
      <c r="Q405" s="167"/>
      <c r="R405" s="167"/>
      <c r="S405" s="167"/>
      <c r="T405" s="167"/>
      <c r="U405" s="167"/>
      <c r="V405" s="167"/>
      <c r="W405" s="167"/>
      <c r="X405" s="167"/>
      <c r="Y405" s="168"/>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5" t="s">
        <v>105</v>
      </c>
      <c r="M406" s="119"/>
      <c r="N406" s="166"/>
      <c r="O406" s="167"/>
      <c r="P406" s="167"/>
      <c r="Q406" s="167"/>
      <c r="R406" s="167"/>
      <c r="S406" s="167"/>
      <c r="T406" s="167"/>
      <c r="U406" s="167"/>
      <c r="V406" s="167"/>
      <c r="W406" s="167"/>
      <c r="X406" s="167"/>
      <c r="Y406" s="168"/>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5" t="s">
        <v>105</v>
      </c>
      <c r="M407" s="119"/>
      <c r="N407" s="166"/>
      <c r="O407" s="167"/>
      <c r="P407" s="167"/>
      <c r="Q407" s="167"/>
      <c r="R407" s="167"/>
      <c r="S407" s="167"/>
      <c r="T407" s="167"/>
      <c r="U407" s="167"/>
      <c r="V407" s="167"/>
      <c r="W407" s="167"/>
      <c r="X407" s="167"/>
      <c r="Y407" s="168"/>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5" t="s">
        <v>105</v>
      </c>
      <c r="M408" s="119"/>
      <c r="N408" s="166"/>
      <c r="O408" s="167"/>
      <c r="P408" s="167"/>
      <c r="Q408" s="167"/>
      <c r="R408" s="167"/>
      <c r="S408" s="167"/>
      <c r="T408" s="167"/>
      <c r="U408" s="167"/>
      <c r="V408" s="167"/>
      <c r="W408" s="167"/>
      <c r="X408" s="167"/>
      <c r="Y408" s="168"/>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5" t="s">
        <v>105</v>
      </c>
      <c r="M409" s="119"/>
      <c r="N409" s="166"/>
      <c r="O409" s="167"/>
      <c r="P409" s="167"/>
      <c r="Q409" s="167"/>
      <c r="R409" s="167"/>
      <c r="S409" s="167"/>
      <c r="T409" s="167"/>
      <c r="U409" s="167"/>
      <c r="V409" s="167"/>
      <c r="W409" s="167"/>
      <c r="X409" s="167"/>
      <c r="Y409" s="168"/>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5" t="s">
        <v>105</v>
      </c>
      <c r="M410" s="119"/>
      <c r="N410" s="166"/>
      <c r="O410" s="167"/>
      <c r="P410" s="167"/>
      <c r="Q410" s="167"/>
      <c r="R410" s="167"/>
      <c r="S410" s="167"/>
      <c r="T410" s="167"/>
      <c r="U410" s="167"/>
      <c r="V410" s="167"/>
      <c r="W410" s="167"/>
      <c r="X410" s="167"/>
      <c r="Y410" s="168"/>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5" t="s">
        <v>105</v>
      </c>
      <c r="M411" s="119"/>
      <c r="N411" s="166"/>
      <c r="O411" s="167"/>
      <c r="P411" s="167"/>
      <c r="Q411" s="167"/>
      <c r="R411" s="167"/>
      <c r="S411" s="167"/>
      <c r="T411" s="167"/>
      <c r="U411" s="167"/>
      <c r="V411" s="167"/>
      <c r="W411" s="167"/>
      <c r="X411" s="167"/>
      <c r="Y411" s="168"/>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5" t="s">
        <v>105</v>
      </c>
      <c r="M412" s="119"/>
      <c r="N412" s="166"/>
      <c r="O412" s="167"/>
      <c r="P412" s="167"/>
      <c r="Q412" s="167"/>
      <c r="R412" s="167"/>
      <c r="S412" s="167"/>
      <c r="T412" s="167"/>
      <c r="U412" s="167"/>
      <c r="V412" s="167"/>
      <c r="W412" s="167"/>
      <c r="X412" s="167"/>
      <c r="Y412" s="168"/>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5" t="s">
        <v>105</v>
      </c>
      <c r="M413" s="119"/>
      <c r="N413" s="166"/>
      <c r="O413" s="167"/>
      <c r="P413" s="167"/>
      <c r="Q413" s="167"/>
      <c r="R413" s="167"/>
      <c r="S413" s="167"/>
      <c r="T413" s="167"/>
      <c r="U413" s="167"/>
      <c r="V413" s="167"/>
      <c r="W413" s="167"/>
      <c r="X413" s="167"/>
      <c r="Y413" s="168"/>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5" t="s">
        <v>105</v>
      </c>
      <c r="M414" s="119"/>
      <c r="N414" s="166"/>
      <c r="O414" s="167"/>
      <c r="P414" s="167"/>
      <c r="Q414" s="167"/>
      <c r="R414" s="167"/>
      <c r="S414" s="167"/>
      <c r="T414" s="167"/>
      <c r="U414" s="167"/>
      <c r="V414" s="167"/>
      <c r="W414" s="167"/>
      <c r="X414" s="167"/>
      <c r="Y414" s="168"/>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5" t="s">
        <v>105</v>
      </c>
      <c r="M415" s="119"/>
      <c r="N415" s="166"/>
      <c r="O415" s="167"/>
      <c r="P415" s="167"/>
      <c r="Q415" s="167"/>
      <c r="R415" s="167"/>
      <c r="S415" s="167"/>
      <c r="T415" s="167"/>
      <c r="U415" s="167"/>
      <c r="V415" s="167"/>
      <c r="W415" s="167"/>
      <c r="X415" s="167"/>
      <c r="Y415" s="168"/>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5" t="s">
        <v>105</v>
      </c>
      <c r="M416" s="119"/>
      <c r="N416" s="166"/>
      <c r="O416" s="167"/>
      <c r="P416" s="167"/>
      <c r="Q416" s="167"/>
      <c r="R416" s="167"/>
      <c r="S416" s="167"/>
      <c r="T416" s="167"/>
      <c r="U416" s="167"/>
      <c r="V416" s="167"/>
      <c r="W416" s="167"/>
      <c r="X416" s="167"/>
      <c r="Y416" s="168"/>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5" t="s">
        <v>105</v>
      </c>
      <c r="M417" s="119"/>
      <c r="N417" s="166"/>
      <c r="O417" s="167"/>
      <c r="P417" s="167"/>
      <c r="Q417" s="167"/>
      <c r="R417" s="167"/>
      <c r="S417" s="167"/>
      <c r="T417" s="167"/>
      <c r="U417" s="167"/>
      <c r="V417" s="167"/>
      <c r="W417" s="167"/>
      <c r="X417" s="167"/>
      <c r="Y417" s="168"/>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5" t="s">
        <v>105</v>
      </c>
      <c r="M418" s="119"/>
      <c r="N418" s="166"/>
      <c r="O418" s="167"/>
      <c r="P418" s="167"/>
      <c r="Q418" s="167"/>
      <c r="R418" s="167"/>
      <c r="S418" s="167"/>
      <c r="T418" s="167"/>
      <c r="U418" s="167"/>
      <c r="V418" s="167"/>
      <c r="W418" s="167"/>
      <c r="X418" s="167"/>
      <c r="Y418" s="168"/>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5" t="s">
        <v>105</v>
      </c>
      <c r="M419" s="119"/>
      <c r="N419" s="166"/>
      <c r="O419" s="167"/>
      <c r="P419" s="167"/>
      <c r="Q419" s="167"/>
      <c r="R419" s="167"/>
      <c r="S419" s="167"/>
      <c r="T419" s="167"/>
      <c r="U419" s="167"/>
      <c r="V419" s="167"/>
      <c r="W419" s="167"/>
      <c r="X419" s="167"/>
      <c r="Y419" s="168"/>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5" t="s">
        <v>105</v>
      </c>
      <c r="M420" s="119"/>
      <c r="N420" s="166"/>
      <c r="O420" s="167"/>
      <c r="P420" s="167"/>
      <c r="Q420" s="167"/>
      <c r="R420" s="167"/>
      <c r="S420" s="167"/>
      <c r="T420" s="167"/>
      <c r="U420" s="167"/>
      <c r="V420" s="167"/>
      <c r="W420" s="167"/>
      <c r="X420" s="167"/>
      <c r="Y420" s="168"/>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5" t="s">
        <v>105</v>
      </c>
      <c r="M421" s="119"/>
      <c r="N421" s="166"/>
      <c r="O421" s="167"/>
      <c r="P421" s="167"/>
      <c r="Q421" s="167"/>
      <c r="R421" s="167"/>
      <c r="S421" s="167"/>
      <c r="T421" s="167"/>
      <c r="U421" s="167"/>
      <c r="V421" s="167"/>
      <c r="W421" s="167"/>
      <c r="X421" s="167"/>
      <c r="Y421" s="168"/>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5" t="s">
        <v>105</v>
      </c>
      <c r="M422" s="119"/>
      <c r="N422" s="166"/>
      <c r="O422" s="167"/>
      <c r="P422" s="167"/>
      <c r="Q422" s="167"/>
      <c r="R422" s="167"/>
      <c r="S422" s="167"/>
      <c r="T422" s="167"/>
      <c r="U422" s="167"/>
      <c r="V422" s="167"/>
      <c r="W422" s="167"/>
      <c r="X422" s="167"/>
      <c r="Y422" s="168"/>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5" t="s">
        <v>105</v>
      </c>
      <c r="M423" s="119"/>
      <c r="N423" s="166"/>
      <c r="O423" s="167"/>
      <c r="P423" s="167"/>
      <c r="Q423" s="167"/>
      <c r="R423" s="167"/>
      <c r="S423" s="167"/>
      <c r="T423" s="167"/>
      <c r="U423" s="167"/>
      <c r="V423" s="167"/>
      <c r="W423" s="167"/>
      <c r="X423" s="167"/>
      <c r="Y423" s="168"/>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5" t="s">
        <v>105</v>
      </c>
      <c r="M424" s="119"/>
      <c r="N424" s="166"/>
      <c r="O424" s="167"/>
      <c r="P424" s="167"/>
      <c r="Q424" s="167"/>
      <c r="R424" s="167"/>
      <c r="S424" s="167"/>
      <c r="T424" s="167"/>
      <c r="U424" s="167"/>
      <c r="V424" s="167"/>
      <c r="W424" s="167"/>
      <c r="X424" s="167"/>
      <c r="Y424" s="168"/>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5" t="s">
        <v>105</v>
      </c>
      <c r="M425" s="119"/>
      <c r="N425" s="166"/>
      <c r="O425" s="167"/>
      <c r="P425" s="167"/>
      <c r="Q425" s="167"/>
      <c r="R425" s="167"/>
      <c r="S425" s="167"/>
      <c r="T425" s="167"/>
      <c r="U425" s="167"/>
      <c r="V425" s="167"/>
      <c r="W425" s="167"/>
      <c r="X425" s="167"/>
      <c r="Y425" s="168"/>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5" t="s">
        <v>105</v>
      </c>
      <c r="M426" s="119"/>
      <c r="N426" s="166"/>
      <c r="O426" s="167"/>
      <c r="P426" s="167"/>
      <c r="Q426" s="167"/>
      <c r="R426" s="167"/>
      <c r="S426" s="167"/>
      <c r="T426" s="167"/>
      <c r="U426" s="167"/>
      <c r="V426" s="167"/>
      <c r="W426" s="167"/>
      <c r="X426" s="167"/>
      <c r="Y426" s="168"/>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5" t="s">
        <v>105</v>
      </c>
      <c r="M427" s="119"/>
      <c r="N427" s="166"/>
      <c r="O427" s="167"/>
      <c r="P427" s="167"/>
      <c r="Q427" s="167"/>
      <c r="R427" s="167"/>
      <c r="S427" s="167"/>
      <c r="T427" s="167"/>
      <c r="U427" s="167"/>
      <c r="V427" s="167"/>
      <c r="W427" s="167"/>
      <c r="X427" s="167"/>
      <c r="Y427" s="168"/>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5" t="s">
        <v>105</v>
      </c>
      <c r="M428" s="119"/>
      <c r="N428" s="166"/>
      <c r="O428" s="167"/>
      <c r="P428" s="167"/>
      <c r="Q428" s="167"/>
      <c r="R428" s="167"/>
      <c r="S428" s="167"/>
      <c r="T428" s="167"/>
      <c r="U428" s="167"/>
      <c r="V428" s="167"/>
      <c r="W428" s="167"/>
      <c r="X428" s="167"/>
      <c r="Y428" s="168"/>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5" t="s">
        <v>105</v>
      </c>
      <c r="M429" s="119"/>
      <c r="N429" s="166"/>
      <c r="O429" s="167"/>
      <c r="P429" s="167"/>
      <c r="Q429" s="167"/>
      <c r="R429" s="167"/>
      <c r="S429" s="167"/>
      <c r="T429" s="167"/>
      <c r="U429" s="167"/>
      <c r="V429" s="167"/>
      <c r="W429" s="167"/>
      <c r="X429" s="167"/>
      <c r="Y429" s="168"/>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5" t="s">
        <v>105</v>
      </c>
      <c r="M430" s="119"/>
      <c r="N430" s="166"/>
      <c r="O430" s="167"/>
      <c r="P430" s="167"/>
      <c r="Q430" s="167"/>
      <c r="R430" s="167"/>
      <c r="S430" s="167"/>
      <c r="T430" s="167"/>
      <c r="U430" s="167"/>
      <c r="V430" s="167"/>
      <c r="W430" s="167"/>
      <c r="X430" s="167"/>
      <c r="Y430" s="168"/>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5" t="s">
        <v>105</v>
      </c>
      <c r="M431" s="119"/>
      <c r="N431" s="166"/>
      <c r="O431" s="167"/>
      <c r="P431" s="167"/>
      <c r="Q431" s="167"/>
      <c r="R431" s="167"/>
      <c r="S431" s="167"/>
      <c r="T431" s="167"/>
      <c r="U431" s="167"/>
      <c r="V431" s="167"/>
      <c r="W431" s="167"/>
      <c r="X431" s="167"/>
      <c r="Y431" s="168"/>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5" t="s">
        <v>105</v>
      </c>
      <c r="M432" s="119"/>
      <c r="N432" s="166"/>
      <c r="O432" s="167"/>
      <c r="P432" s="167"/>
      <c r="Q432" s="167"/>
      <c r="R432" s="167"/>
      <c r="S432" s="167"/>
      <c r="T432" s="167"/>
      <c r="U432" s="167"/>
      <c r="V432" s="167"/>
      <c r="W432" s="167"/>
      <c r="X432" s="167"/>
      <c r="Y432" s="168"/>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5" t="s">
        <v>105</v>
      </c>
      <c r="M433" s="119"/>
      <c r="N433" s="166"/>
      <c r="O433" s="167"/>
      <c r="P433" s="167"/>
      <c r="Q433" s="167"/>
      <c r="R433" s="167"/>
      <c r="S433" s="167"/>
      <c r="T433" s="167"/>
      <c r="U433" s="167"/>
      <c r="V433" s="167"/>
      <c r="W433" s="167"/>
      <c r="X433" s="167"/>
      <c r="Y433" s="168"/>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5" t="s">
        <v>105</v>
      </c>
      <c r="M434" s="119"/>
      <c r="N434" s="166"/>
      <c r="O434" s="167"/>
      <c r="P434" s="167"/>
      <c r="Q434" s="167"/>
      <c r="R434" s="167"/>
      <c r="S434" s="167"/>
      <c r="T434" s="167"/>
      <c r="U434" s="167"/>
      <c r="V434" s="167"/>
      <c r="W434" s="167"/>
      <c r="X434" s="167"/>
      <c r="Y434" s="168"/>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5" t="s">
        <v>105</v>
      </c>
      <c r="M435" s="119"/>
      <c r="N435" s="166"/>
      <c r="O435" s="167"/>
      <c r="P435" s="167"/>
      <c r="Q435" s="167"/>
      <c r="R435" s="167"/>
      <c r="S435" s="167"/>
      <c r="T435" s="167"/>
      <c r="U435" s="167"/>
      <c r="V435" s="167"/>
      <c r="W435" s="167"/>
      <c r="X435" s="167"/>
      <c r="Y435" s="168"/>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5" t="s">
        <v>105</v>
      </c>
      <c r="M436" s="119"/>
      <c r="N436" s="166"/>
      <c r="O436" s="167"/>
      <c r="P436" s="167"/>
      <c r="Q436" s="167"/>
      <c r="R436" s="167"/>
      <c r="S436" s="167"/>
      <c r="T436" s="167"/>
      <c r="U436" s="167"/>
      <c r="V436" s="167"/>
      <c r="W436" s="167"/>
      <c r="X436" s="167"/>
      <c r="Y436" s="168"/>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5" t="s">
        <v>105</v>
      </c>
      <c r="M437" s="119"/>
      <c r="N437" s="166"/>
      <c r="O437" s="167"/>
      <c r="P437" s="167"/>
      <c r="Q437" s="167"/>
      <c r="R437" s="167"/>
      <c r="S437" s="167"/>
      <c r="T437" s="167"/>
      <c r="U437" s="167"/>
      <c r="V437" s="167"/>
      <c r="W437" s="167"/>
      <c r="X437" s="167"/>
      <c r="Y437" s="168"/>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5" t="s">
        <v>105</v>
      </c>
      <c r="M438" s="119"/>
      <c r="N438" s="166"/>
      <c r="O438" s="167"/>
      <c r="P438" s="167"/>
      <c r="Q438" s="167"/>
      <c r="R438" s="167"/>
      <c r="S438" s="167"/>
      <c r="T438" s="167"/>
      <c r="U438" s="167"/>
      <c r="V438" s="167"/>
      <c r="W438" s="167"/>
      <c r="X438" s="167"/>
      <c r="Y438" s="168"/>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5" t="s">
        <v>105</v>
      </c>
      <c r="M439" s="119"/>
      <c r="N439" s="166"/>
      <c r="O439" s="167"/>
      <c r="P439" s="167"/>
      <c r="Q439" s="167"/>
      <c r="R439" s="167"/>
      <c r="S439" s="167"/>
      <c r="T439" s="167"/>
      <c r="U439" s="167"/>
      <c r="V439" s="167"/>
      <c r="W439" s="167"/>
      <c r="X439" s="167"/>
      <c r="Y439" s="168"/>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5" t="s">
        <v>105</v>
      </c>
      <c r="M440" s="119"/>
      <c r="N440" s="166"/>
      <c r="O440" s="167"/>
      <c r="P440" s="167"/>
      <c r="Q440" s="167"/>
      <c r="R440" s="167"/>
      <c r="S440" s="167"/>
      <c r="T440" s="167"/>
      <c r="U440" s="167"/>
      <c r="V440" s="167"/>
      <c r="W440" s="167"/>
      <c r="X440" s="167"/>
      <c r="Y440" s="168"/>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5" t="s">
        <v>105</v>
      </c>
      <c r="M441" s="119"/>
      <c r="N441" s="166"/>
      <c r="O441" s="167"/>
      <c r="P441" s="167"/>
      <c r="Q441" s="167"/>
      <c r="R441" s="167"/>
      <c r="S441" s="167"/>
      <c r="T441" s="167"/>
      <c r="U441" s="167"/>
      <c r="V441" s="167"/>
      <c r="W441" s="167"/>
      <c r="X441" s="167"/>
      <c r="Y441" s="168"/>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5" t="s">
        <v>105</v>
      </c>
      <c r="M442" s="119"/>
      <c r="N442" s="166"/>
      <c r="O442" s="167"/>
      <c r="P442" s="167"/>
      <c r="Q442" s="167"/>
      <c r="R442" s="167"/>
      <c r="S442" s="167"/>
      <c r="T442" s="167"/>
      <c r="U442" s="167"/>
      <c r="V442" s="167"/>
      <c r="W442" s="167"/>
      <c r="X442" s="167"/>
      <c r="Y442" s="168"/>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5" t="s">
        <v>105</v>
      </c>
      <c r="M443" s="119"/>
      <c r="N443" s="166"/>
      <c r="O443" s="167"/>
      <c r="P443" s="167"/>
      <c r="Q443" s="167"/>
      <c r="R443" s="167"/>
      <c r="S443" s="167"/>
      <c r="T443" s="167"/>
      <c r="U443" s="167"/>
      <c r="V443" s="167"/>
      <c r="W443" s="167"/>
      <c r="X443" s="167"/>
      <c r="Y443" s="168"/>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5" t="s">
        <v>105</v>
      </c>
      <c r="M444" s="119"/>
      <c r="N444" s="166"/>
      <c r="O444" s="167"/>
      <c r="P444" s="167"/>
      <c r="Q444" s="167"/>
      <c r="R444" s="167"/>
      <c r="S444" s="167"/>
      <c r="T444" s="167"/>
      <c r="U444" s="167"/>
      <c r="V444" s="167"/>
      <c r="W444" s="167"/>
      <c r="X444" s="167"/>
      <c r="Y444" s="168"/>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5" t="s">
        <v>105</v>
      </c>
      <c r="M445" s="119"/>
      <c r="N445" s="166"/>
      <c r="O445" s="167"/>
      <c r="P445" s="167"/>
      <c r="Q445" s="167"/>
      <c r="R445" s="167"/>
      <c r="S445" s="167"/>
      <c r="T445" s="167"/>
      <c r="U445" s="167"/>
      <c r="V445" s="167"/>
      <c r="W445" s="167"/>
      <c r="X445" s="167"/>
      <c r="Y445" s="168"/>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5" t="s">
        <v>105</v>
      </c>
      <c r="M446" s="119"/>
      <c r="N446" s="166"/>
      <c r="O446" s="167"/>
      <c r="P446" s="167"/>
      <c r="Q446" s="167"/>
      <c r="R446" s="167"/>
      <c r="S446" s="167"/>
      <c r="T446" s="167"/>
      <c r="U446" s="167"/>
      <c r="V446" s="167"/>
      <c r="W446" s="167"/>
      <c r="X446" s="167"/>
      <c r="Y446" s="168"/>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5" t="s">
        <v>105</v>
      </c>
      <c r="M447" s="119"/>
      <c r="N447" s="166"/>
      <c r="O447" s="167"/>
      <c r="P447" s="167"/>
      <c r="Q447" s="167"/>
      <c r="R447" s="167"/>
      <c r="S447" s="167"/>
      <c r="T447" s="167"/>
      <c r="U447" s="167"/>
      <c r="V447" s="167"/>
      <c r="W447" s="167"/>
      <c r="X447" s="167"/>
      <c r="Y447" s="168"/>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5" t="s">
        <v>105</v>
      </c>
      <c r="M448" s="119"/>
      <c r="N448" s="166"/>
      <c r="O448" s="167"/>
      <c r="P448" s="167"/>
      <c r="Q448" s="167"/>
      <c r="R448" s="167"/>
      <c r="S448" s="167"/>
      <c r="T448" s="167"/>
      <c r="U448" s="167"/>
      <c r="V448" s="167"/>
      <c r="W448" s="167"/>
      <c r="X448" s="167"/>
      <c r="Y448" s="168"/>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5" t="s">
        <v>105</v>
      </c>
      <c r="M449" s="119"/>
      <c r="N449" s="166"/>
      <c r="O449" s="167"/>
      <c r="P449" s="167"/>
      <c r="Q449" s="167"/>
      <c r="R449" s="167"/>
      <c r="S449" s="167"/>
      <c r="T449" s="167"/>
      <c r="U449" s="167"/>
      <c r="V449" s="167"/>
      <c r="W449" s="167"/>
      <c r="X449" s="167"/>
      <c r="Y449" s="168"/>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5" t="s">
        <v>105</v>
      </c>
      <c r="M450" s="119"/>
      <c r="N450" s="166"/>
      <c r="O450" s="167"/>
      <c r="P450" s="167"/>
      <c r="Q450" s="167"/>
      <c r="R450" s="167"/>
      <c r="S450" s="167"/>
      <c r="T450" s="167"/>
      <c r="U450" s="167"/>
      <c r="V450" s="167"/>
      <c r="W450" s="167"/>
      <c r="X450" s="167"/>
      <c r="Y450" s="168"/>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5" t="s">
        <v>105</v>
      </c>
      <c r="M451" s="119"/>
      <c r="N451" s="166"/>
      <c r="O451" s="167"/>
      <c r="P451" s="167"/>
      <c r="Q451" s="167"/>
      <c r="R451" s="167"/>
      <c r="S451" s="167"/>
      <c r="T451" s="167"/>
      <c r="U451" s="167"/>
      <c r="V451" s="167"/>
      <c r="W451" s="167"/>
      <c r="X451" s="167"/>
      <c r="Y451" s="168"/>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5" t="s">
        <v>105</v>
      </c>
      <c r="M452" s="119"/>
      <c r="N452" s="166"/>
      <c r="O452" s="167"/>
      <c r="P452" s="167"/>
      <c r="Q452" s="167"/>
      <c r="R452" s="167"/>
      <c r="S452" s="167"/>
      <c r="T452" s="167"/>
      <c r="U452" s="167"/>
      <c r="V452" s="167"/>
      <c r="W452" s="167"/>
      <c r="X452" s="167"/>
      <c r="Y452" s="168"/>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5" t="s">
        <v>105</v>
      </c>
      <c r="M453" s="119"/>
      <c r="N453" s="166"/>
      <c r="O453" s="167"/>
      <c r="P453" s="167"/>
      <c r="Q453" s="167"/>
      <c r="R453" s="167"/>
      <c r="S453" s="167"/>
      <c r="T453" s="167"/>
      <c r="U453" s="167"/>
      <c r="V453" s="167"/>
      <c r="W453" s="167"/>
      <c r="X453" s="167"/>
      <c r="Y453" s="168"/>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5" t="s">
        <v>105</v>
      </c>
      <c r="M454" s="119"/>
      <c r="N454" s="166"/>
      <c r="O454" s="167"/>
      <c r="P454" s="167"/>
      <c r="Q454" s="167"/>
      <c r="R454" s="167"/>
      <c r="S454" s="167"/>
      <c r="T454" s="167"/>
      <c r="U454" s="167"/>
      <c r="V454" s="167"/>
      <c r="W454" s="167"/>
      <c r="X454" s="167"/>
      <c r="Y454" s="168"/>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5" t="s">
        <v>105</v>
      </c>
      <c r="M455" s="119"/>
      <c r="N455" s="166"/>
      <c r="O455" s="167"/>
      <c r="P455" s="167"/>
      <c r="Q455" s="167"/>
      <c r="R455" s="167"/>
      <c r="S455" s="167"/>
      <c r="T455" s="167"/>
      <c r="U455" s="167"/>
      <c r="V455" s="167"/>
      <c r="W455" s="167"/>
      <c r="X455" s="167"/>
      <c r="Y455" s="168"/>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5" t="s">
        <v>105</v>
      </c>
      <c r="M456" s="119"/>
      <c r="N456" s="166"/>
      <c r="O456" s="167"/>
      <c r="P456" s="167"/>
      <c r="Q456" s="167"/>
      <c r="R456" s="167"/>
      <c r="S456" s="167"/>
      <c r="T456" s="167"/>
      <c r="U456" s="167"/>
      <c r="V456" s="167"/>
      <c r="W456" s="167"/>
      <c r="X456" s="167"/>
      <c r="Y456" s="168"/>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5" t="s">
        <v>105</v>
      </c>
      <c r="M457" s="119"/>
      <c r="N457" s="166"/>
      <c r="O457" s="167"/>
      <c r="P457" s="167"/>
      <c r="Q457" s="167"/>
      <c r="R457" s="167"/>
      <c r="S457" s="167"/>
      <c r="T457" s="167"/>
      <c r="U457" s="167"/>
      <c r="V457" s="167"/>
      <c r="W457" s="167"/>
      <c r="X457" s="167"/>
      <c r="Y457" s="168"/>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5" t="s">
        <v>105</v>
      </c>
      <c r="M458" s="119"/>
      <c r="N458" s="166"/>
      <c r="O458" s="167"/>
      <c r="P458" s="167"/>
      <c r="Q458" s="167"/>
      <c r="R458" s="167"/>
      <c r="S458" s="167"/>
      <c r="T458" s="167"/>
      <c r="U458" s="167"/>
      <c r="V458" s="167"/>
      <c r="W458" s="167"/>
      <c r="X458" s="167"/>
      <c r="Y458" s="168"/>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5" t="s">
        <v>105</v>
      </c>
      <c r="M459" s="119"/>
      <c r="N459" s="166"/>
      <c r="O459" s="167"/>
      <c r="P459" s="167"/>
      <c r="Q459" s="167"/>
      <c r="R459" s="167"/>
      <c r="S459" s="167"/>
      <c r="T459" s="167"/>
      <c r="U459" s="167"/>
      <c r="V459" s="167"/>
      <c r="W459" s="167"/>
      <c r="X459" s="167"/>
      <c r="Y459" s="168"/>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5" t="s">
        <v>105</v>
      </c>
      <c r="M460" s="119"/>
      <c r="N460" s="166"/>
      <c r="O460" s="167"/>
      <c r="P460" s="167"/>
      <c r="Q460" s="167"/>
      <c r="R460" s="167"/>
      <c r="S460" s="167"/>
      <c r="T460" s="167"/>
      <c r="U460" s="167"/>
      <c r="V460" s="167"/>
      <c r="W460" s="167"/>
      <c r="X460" s="167"/>
      <c r="Y460" s="168"/>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5" t="s">
        <v>105</v>
      </c>
      <c r="M461" s="119"/>
      <c r="N461" s="166"/>
      <c r="O461" s="167"/>
      <c r="P461" s="167"/>
      <c r="Q461" s="167"/>
      <c r="R461" s="167"/>
      <c r="S461" s="167"/>
      <c r="T461" s="167"/>
      <c r="U461" s="167"/>
      <c r="V461" s="167"/>
      <c r="W461" s="167"/>
      <c r="X461" s="167"/>
      <c r="Y461" s="168"/>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5" t="s">
        <v>105</v>
      </c>
      <c r="M462" s="119"/>
      <c r="N462" s="166"/>
      <c r="O462" s="167"/>
      <c r="P462" s="167"/>
      <c r="Q462" s="167"/>
      <c r="R462" s="167"/>
      <c r="S462" s="167"/>
      <c r="T462" s="167"/>
      <c r="U462" s="167"/>
      <c r="V462" s="167"/>
      <c r="W462" s="167"/>
      <c r="X462" s="167"/>
      <c r="Y462" s="168"/>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5" t="s">
        <v>105</v>
      </c>
      <c r="M463" s="119"/>
      <c r="N463" s="166"/>
      <c r="O463" s="167"/>
      <c r="P463" s="167"/>
      <c r="Q463" s="167"/>
      <c r="R463" s="167"/>
      <c r="S463" s="167"/>
      <c r="T463" s="167"/>
      <c r="U463" s="167"/>
      <c r="V463" s="167"/>
      <c r="W463" s="167"/>
      <c r="X463" s="167"/>
      <c r="Y463" s="168"/>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5" t="s">
        <v>105</v>
      </c>
      <c r="M464" s="119"/>
      <c r="N464" s="166"/>
      <c r="O464" s="167"/>
      <c r="P464" s="167"/>
      <c r="Q464" s="167"/>
      <c r="R464" s="167"/>
      <c r="S464" s="167"/>
      <c r="T464" s="167"/>
      <c r="U464" s="167"/>
      <c r="V464" s="167"/>
      <c r="W464" s="167"/>
      <c r="X464" s="167"/>
      <c r="Y464" s="168"/>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5" t="s">
        <v>105</v>
      </c>
      <c r="M465" s="119"/>
      <c r="N465" s="166"/>
      <c r="O465" s="167"/>
      <c r="P465" s="167"/>
      <c r="Q465" s="167"/>
      <c r="R465" s="167"/>
      <c r="S465" s="167"/>
      <c r="T465" s="167"/>
      <c r="U465" s="167"/>
      <c r="V465" s="167"/>
      <c r="W465" s="167"/>
      <c r="X465" s="167"/>
      <c r="Y465" s="168"/>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5" t="s">
        <v>105</v>
      </c>
      <c r="M466" s="119"/>
      <c r="N466" s="166"/>
      <c r="O466" s="167"/>
      <c r="P466" s="167"/>
      <c r="Q466" s="167"/>
      <c r="R466" s="167"/>
      <c r="S466" s="167"/>
      <c r="T466" s="167"/>
      <c r="U466" s="167"/>
      <c r="V466" s="167"/>
      <c r="W466" s="167"/>
      <c r="X466" s="167"/>
      <c r="Y466" s="168"/>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5" t="s">
        <v>105</v>
      </c>
      <c r="M467" s="119"/>
      <c r="N467" s="166"/>
      <c r="O467" s="167"/>
      <c r="P467" s="167"/>
      <c r="Q467" s="167"/>
      <c r="R467" s="167"/>
      <c r="S467" s="167"/>
      <c r="T467" s="167"/>
      <c r="U467" s="167"/>
      <c r="V467" s="167"/>
      <c r="W467" s="167"/>
      <c r="X467" s="167"/>
      <c r="Y467" s="168"/>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5" t="s">
        <v>105</v>
      </c>
      <c r="M468" s="119"/>
      <c r="N468" s="166"/>
      <c r="O468" s="167"/>
      <c r="P468" s="167"/>
      <c r="Q468" s="167"/>
      <c r="R468" s="167"/>
      <c r="S468" s="167"/>
      <c r="T468" s="167"/>
      <c r="U468" s="167"/>
      <c r="V468" s="167"/>
      <c r="W468" s="167"/>
      <c r="X468" s="167"/>
      <c r="Y468" s="168"/>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5" t="s">
        <v>105</v>
      </c>
      <c r="M469" s="119"/>
      <c r="N469" s="166"/>
      <c r="O469" s="167"/>
      <c r="P469" s="167"/>
      <c r="Q469" s="167"/>
      <c r="R469" s="167"/>
      <c r="S469" s="167"/>
      <c r="T469" s="167"/>
      <c r="U469" s="167"/>
      <c r="V469" s="167"/>
      <c r="W469" s="167"/>
      <c r="X469" s="167"/>
      <c r="Y469" s="168"/>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5" t="s">
        <v>105</v>
      </c>
      <c r="M470" s="119"/>
      <c r="N470" s="166"/>
      <c r="O470" s="167"/>
      <c r="P470" s="167"/>
      <c r="Q470" s="167"/>
      <c r="R470" s="167"/>
      <c r="S470" s="167"/>
      <c r="T470" s="167"/>
      <c r="U470" s="167"/>
      <c r="V470" s="167"/>
      <c r="W470" s="167"/>
      <c r="X470" s="167"/>
      <c r="Y470" s="168"/>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5" t="s">
        <v>105</v>
      </c>
      <c r="M471" s="119"/>
      <c r="N471" s="166"/>
      <c r="O471" s="167"/>
      <c r="P471" s="167"/>
      <c r="Q471" s="167"/>
      <c r="R471" s="167"/>
      <c r="S471" s="167"/>
      <c r="T471" s="167"/>
      <c r="U471" s="167"/>
      <c r="V471" s="167"/>
      <c r="W471" s="167"/>
      <c r="X471" s="167"/>
      <c r="Y471" s="168"/>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5" t="s">
        <v>105</v>
      </c>
      <c r="M472" s="119"/>
      <c r="N472" s="166"/>
      <c r="O472" s="167"/>
      <c r="P472" s="167"/>
      <c r="Q472" s="167"/>
      <c r="R472" s="167"/>
      <c r="S472" s="167"/>
      <c r="T472" s="167"/>
      <c r="U472" s="167"/>
      <c r="V472" s="167"/>
      <c r="W472" s="167"/>
      <c r="X472" s="167"/>
      <c r="Y472" s="168"/>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5" t="s">
        <v>105</v>
      </c>
      <c r="M473" s="119"/>
      <c r="N473" s="166"/>
      <c r="O473" s="167"/>
      <c r="P473" s="167"/>
      <c r="Q473" s="167"/>
      <c r="R473" s="167"/>
      <c r="S473" s="167"/>
      <c r="T473" s="167"/>
      <c r="U473" s="167"/>
      <c r="V473" s="167"/>
      <c r="W473" s="167"/>
      <c r="X473" s="167"/>
      <c r="Y473" s="168"/>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5" t="s">
        <v>105</v>
      </c>
      <c r="M474" s="119"/>
      <c r="N474" s="166"/>
      <c r="O474" s="167"/>
      <c r="P474" s="167"/>
      <c r="Q474" s="167"/>
      <c r="R474" s="167"/>
      <c r="S474" s="167"/>
      <c r="T474" s="167"/>
      <c r="U474" s="167"/>
      <c r="V474" s="167"/>
      <c r="W474" s="167"/>
      <c r="X474" s="167"/>
      <c r="Y474" s="168"/>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5" t="s">
        <v>105</v>
      </c>
      <c r="M475" s="119"/>
      <c r="N475" s="166"/>
      <c r="O475" s="167"/>
      <c r="P475" s="167"/>
      <c r="Q475" s="167"/>
      <c r="R475" s="167"/>
      <c r="S475" s="167"/>
      <c r="T475" s="167"/>
      <c r="U475" s="167"/>
      <c r="V475" s="167"/>
      <c r="W475" s="167"/>
      <c r="X475" s="167"/>
      <c r="Y475" s="168"/>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5" t="s">
        <v>105</v>
      </c>
      <c r="M476" s="119"/>
      <c r="N476" s="166"/>
      <c r="O476" s="167"/>
      <c r="P476" s="167"/>
      <c r="Q476" s="167"/>
      <c r="R476" s="167"/>
      <c r="S476" s="167"/>
      <c r="T476" s="167"/>
      <c r="U476" s="167"/>
      <c r="V476" s="167"/>
      <c r="W476" s="167"/>
      <c r="X476" s="167"/>
      <c r="Y476" s="168"/>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5" t="s">
        <v>105</v>
      </c>
      <c r="M477" s="119"/>
      <c r="N477" s="166"/>
      <c r="O477" s="167"/>
      <c r="P477" s="167"/>
      <c r="Q477" s="167"/>
      <c r="R477" s="167"/>
      <c r="S477" s="167"/>
      <c r="T477" s="167"/>
      <c r="U477" s="167"/>
      <c r="V477" s="167"/>
      <c r="W477" s="167"/>
      <c r="X477" s="167"/>
      <c r="Y477" s="168"/>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5" t="s">
        <v>105</v>
      </c>
      <c r="M478" s="119"/>
      <c r="N478" s="166"/>
      <c r="O478" s="167"/>
      <c r="P478" s="167"/>
      <c r="Q478" s="167"/>
      <c r="R478" s="167"/>
      <c r="S478" s="167"/>
      <c r="T478" s="167"/>
      <c r="U478" s="167"/>
      <c r="V478" s="167"/>
      <c r="W478" s="167"/>
      <c r="X478" s="167"/>
      <c r="Y478" s="168"/>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5" t="s">
        <v>105</v>
      </c>
      <c r="M479" s="119"/>
      <c r="N479" s="166"/>
      <c r="O479" s="167"/>
      <c r="P479" s="167"/>
      <c r="Q479" s="167"/>
      <c r="R479" s="167"/>
      <c r="S479" s="167"/>
      <c r="T479" s="167"/>
      <c r="U479" s="167"/>
      <c r="V479" s="167"/>
      <c r="W479" s="167"/>
      <c r="X479" s="167"/>
      <c r="Y479" s="168"/>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5" t="s">
        <v>105</v>
      </c>
      <c r="M480" s="119"/>
      <c r="N480" s="166"/>
      <c r="O480" s="167"/>
      <c r="P480" s="167"/>
      <c r="Q480" s="167"/>
      <c r="R480" s="167"/>
      <c r="S480" s="167"/>
      <c r="T480" s="167"/>
      <c r="U480" s="167"/>
      <c r="V480" s="167"/>
      <c r="W480" s="167"/>
      <c r="X480" s="167"/>
      <c r="Y480" s="168"/>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5" t="s">
        <v>105</v>
      </c>
      <c r="M481" s="119"/>
      <c r="N481" s="166"/>
      <c r="O481" s="167"/>
      <c r="P481" s="167"/>
      <c r="Q481" s="167"/>
      <c r="R481" s="167"/>
      <c r="S481" s="167"/>
      <c r="T481" s="167"/>
      <c r="U481" s="167"/>
      <c r="V481" s="167"/>
      <c r="W481" s="167"/>
      <c r="X481" s="167"/>
      <c r="Y481" s="168"/>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5" t="s">
        <v>105</v>
      </c>
      <c r="M482" s="119"/>
      <c r="N482" s="166"/>
      <c r="O482" s="167"/>
      <c r="P482" s="167"/>
      <c r="Q482" s="167"/>
      <c r="R482" s="167"/>
      <c r="S482" s="167"/>
      <c r="T482" s="167"/>
      <c r="U482" s="167"/>
      <c r="V482" s="167"/>
      <c r="W482" s="167"/>
      <c r="X482" s="167"/>
      <c r="Y482" s="168"/>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5" t="s">
        <v>105</v>
      </c>
      <c r="M483" s="119"/>
      <c r="N483" s="166"/>
      <c r="O483" s="167"/>
      <c r="P483" s="167"/>
      <c r="Q483" s="167"/>
      <c r="R483" s="167"/>
      <c r="S483" s="167"/>
      <c r="T483" s="167"/>
      <c r="U483" s="167"/>
      <c r="V483" s="167"/>
      <c r="W483" s="167"/>
      <c r="X483" s="167"/>
      <c r="Y483" s="168"/>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5" t="s">
        <v>105</v>
      </c>
      <c r="M484" s="119"/>
      <c r="N484" s="166"/>
      <c r="O484" s="167"/>
      <c r="P484" s="167"/>
      <c r="Q484" s="167"/>
      <c r="R484" s="167"/>
      <c r="S484" s="167"/>
      <c r="T484" s="167"/>
      <c r="U484" s="167"/>
      <c r="V484" s="167"/>
      <c r="W484" s="167"/>
      <c r="X484" s="167"/>
      <c r="Y484" s="168"/>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5" t="s">
        <v>105</v>
      </c>
      <c r="M485" s="119"/>
      <c r="N485" s="166"/>
      <c r="O485" s="167"/>
      <c r="P485" s="167"/>
      <c r="Q485" s="167"/>
      <c r="R485" s="167"/>
      <c r="S485" s="167"/>
      <c r="T485" s="167"/>
      <c r="U485" s="167"/>
      <c r="V485" s="167"/>
      <c r="W485" s="167"/>
      <c r="X485" s="167"/>
      <c r="Y485" s="168"/>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5" t="s">
        <v>105</v>
      </c>
      <c r="M486" s="119"/>
      <c r="N486" s="166"/>
      <c r="O486" s="167"/>
      <c r="P486" s="167"/>
      <c r="Q486" s="167"/>
      <c r="R486" s="167"/>
      <c r="S486" s="167"/>
      <c r="T486" s="167"/>
      <c r="U486" s="167"/>
      <c r="V486" s="167"/>
      <c r="W486" s="167"/>
      <c r="X486" s="167"/>
      <c r="Y486" s="168"/>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5" t="s">
        <v>105</v>
      </c>
      <c r="M487" s="119"/>
      <c r="N487" s="166"/>
      <c r="O487" s="167"/>
      <c r="P487" s="167"/>
      <c r="Q487" s="167"/>
      <c r="R487" s="167"/>
      <c r="S487" s="167"/>
      <c r="T487" s="167"/>
      <c r="U487" s="167"/>
      <c r="V487" s="167"/>
      <c r="W487" s="167"/>
      <c r="X487" s="167"/>
      <c r="Y487" s="168"/>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5" t="s">
        <v>105</v>
      </c>
      <c r="M488" s="119"/>
      <c r="N488" s="166"/>
      <c r="O488" s="167"/>
      <c r="P488" s="167"/>
      <c r="Q488" s="167"/>
      <c r="R488" s="167"/>
      <c r="S488" s="167"/>
      <c r="T488" s="167"/>
      <c r="U488" s="167"/>
      <c r="V488" s="167"/>
      <c r="W488" s="167"/>
      <c r="X488" s="167"/>
      <c r="Y488" s="168"/>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5" t="s">
        <v>105</v>
      </c>
      <c r="M489" s="119"/>
      <c r="N489" s="166"/>
      <c r="O489" s="167"/>
      <c r="P489" s="167"/>
      <c r="Q489" s="167"/>
      <c r="R489" s="167"/>
      <c r="S489" s="167"/>
      <c r="T489" s="167"/>
      <c r="U489" s="167"/>
      <c r="V489" s="167"/>
      <c r="W489" s="167"/>
      <c r="X489" s="167"/>
      <c r="Y489" s="168"/>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5" t="s">
        <v>105</v>
      </c>
      <c r="M490" s="119"/>
      <c r="N490" s="166"/>
      <c r="O490" s="167"/>
      <c r="P490" s="167"/>
      <c r="Q490" s="167"/>
      <c r="R490" s="167"/>
      <c r="S490" s="167"/>
      <c r="T490" s="167"/>
      <c r="U490" s="167"/>
      <c r="V490" s="167"/>
      <c r="W490" s="167"/>
      <c r="X490" s="167"/>
      <c r="Y490" s="168"/>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5" t="s">
        <v>105</v>
      </c>
      <c r="M491" s="119"/>
      <c r="N491" s="166"/>
      <c r="O491" s="167"/>
      <c r="P491" s="167"/>
      <c r="Q491" s="167"/>
      <c r="R491" s="167"/>
      <c r="S491" s="167"/>
      <c r="T491" s="167"/>
      <c r="U491" s="167"/>
      <c r="V491" s="167"/>
      <c r="W491" s="167"/>
      <c r="X491" s="167"/>
      <c r="Y491" s="168"/>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5" t="s">
        <v>105</v>
      </c>
      <c r="M492" s="119"/>
      <c r="N492" s="166"/>
      <c r="O492" s="167"/>
      <c r="P492" s="167"/>
      <c r="Q492" s="167"/>
      <c r="R492" s="167"/>
      <c r="S492" s="167"/>
      <c r="T492" s="167"/>
      <c r="U492" s="167"/>
      <c r="V492" s="167"/>
      <c r="W492" s="167"/>
      <c r="X492" s="167"/>
      <c r="Y492" s="168"/>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5" t="s">
        <v>105</v>
      </c>
      <c r="M493" s="119"/>
      <c r="N493" s="166"/>
      <c r="O493" s="167"/>
      <c r="P493" s="167"/>
      <c r="Q493" s="167"/>
      <c r="R493" s="167"/>
      <c r="S493" s="167"/>
      <c r="T493" s="167"/>
      <c r="U493" s="167"/>
      <c r="V493" s="167"/>
      <c r="W493" s="167"/>
      <c r="X493" s="167"/>
      <c r="Y493" s="168"/>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5" t="s">
        <v>105</v>
      </c>
      <c r="M494" s="119"/>
      <c r="N494" s="166"/>
      <c r="O494" s="167"/>
      <c r="P494" s="167"/>
      <c r="Q494" s="167"/>
      <c r="R494" s="167"/>
      <c r="S494" s="167"/>
      <c r="T494" s="167"/>
      <c r="U494" s="167"/>
      <c r="V494" s="167"/>
      <c r="W494" s="167"/>
      <c r="X494" s="167"/>
      <c r="Y494" s="168"/>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5" t="s">
        <v>105</v>
      </c>
      <c r="M495" s="119"/>
      <c r="N495" s="166"/>
      <c r="O495" s="167"/>
      <c r="P495" s="167"/>
      <c r="Q495" s="167"/>
      <c r="R495" s="167"/>
      <c r="S495" s="167"/>
      <c r="T495" s="167"/>
      <c r="U495" s="167"/>
      <c r="V495" s="167"/>
      <c r="W495" s="167"/>
      <c r="X495" s="167"/>
      <c r="Y495" s="168"/>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5" t="s">
        <v>105</v>
      </c>
      <c r="M496" s="119"/>
      <c r="N496" s="166"/>
      <c r="O496" s="167"/>
      <c r="P496" s="167"/>
      <c r="Q496" s="167"/>
      <c r="R496" s="167"/>
      <c r="S496" s="167"/>
      <c r="T496" s="167"/>
      <c r="U496" s="167"/>
      <c r="V496" s="167"/>
      <c r="W496" s="167"/>
      <c r="X496" s="167"/>
      <c r="Y496" s="168"/>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5" t="s">
        <v>105</v>
      </c>
      <c r="M497" s="119"/>
      <c r="N497" s="166"/>
      <c r="O497" s="167"/>
      <c r="P497" s="167"/>
      <c r="Q497" s="167"/>
      <c r="R497" s="167"/>
      <c r="S497" s="167"/>
      <c r="T497" s="167"/>
      <c r="U497" s="167"/>
      <c r="V497" s="167"/>
      <c r="W497" s="167"/>
      <c r="X497" s="167"/>
      <c r="Y497" s="168"/>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5" t="s">
        <v>105</v>
      </c>
      <c r="M498" s="119"/>
      <c r="N498" s="166"/>
      <c r="O498" s="167"/>
      <c r="P498" s="167"/>
      <c r="Q498" s="167"/>
      <c r="R498" s="167"/>
      <c r="S498" s="167"/>
      <c r="T498" s="167"/>
      <c r="U498" s="167"/>
      <c r="V498" s="167"/>
      <c r="W498" s="167"/>
      <c r="X498" s="167"/>
      <c r="Y498" s="168"/>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5" t="s">
        <v>105</v>
      </c>
      <c r="M499" s="119"/>
      <c r="N499" s="166"/>
      <c r="O499" s="167"/>
      <c r="P499" s="167"/>
      <c r="Q499" s="167"/>
      <c r="R499" s="167"/>
      <c r="S499" s="167"/>
      <c r="T499" s="167"/>
      <c r="U499" s="167"/>
      <c r="V499" s="167"/>
      <c r="W499" s="167"/>
      <c r="X499" s="167"/>
      <c r="Y499" s="168"/>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5" t="s">
        <v>105</v>
      </c>
      <c r="M500" s="119"/>
      <c r="N500" s="166"/>
      <c r="O500" s="167"/>
      <c r="P500" s="167"/>
      <c r="Q500" s="167"/>
      <c r="R500" s="167"/>
      <c r="S500" s="167"/>
      <c r="T500" s="167"/>
      <c r="U500" s="167"/>
      <c r="V500" s="167"/>
      <c r="W500" s="167"/>
      <c r="X500" s="167"/>
      <c r="Y500" s="168"/>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A108:H108"/>
    <mergeCell ref="I108:K108"/>
    <mergeCell ref="L108:M108"/>
    <mergeCell ref="N108:Y108"/>
    <mergeCell ref="A105:H105"/>
    <mergeCell ref="I105:K105"/>
    <mergeCell ref="L105:M105"/>
    <mergeCell ref="N105:Y105"/>
    <mergeCell ref="A106:H106"/>
    <mergeCell ref="I106:K106"/>
    <mergeCell ref="L106:M106"/>
    <mergeCell ref="N107:Y107"/>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N106:Y106"/>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Bold by MHealth Fairview and Medica Network (MNN017) Waivers - </dc:title>
  <dc:creator>HEALTH.MCS@state.mn.us</dc:creator>
  <cp:keywords/>
  <cp:lastModifiedBy>Christjaener, William (MDH)</cp:lastModifiedBy>
  <cp:lastPrinted>2019-04-08T19:33:28Z</cp:lastPrinted>
  <dcterms:created xsi:type="dcterms:W3CDTF">2017-04-07T14:38:29Z</dcterms:created>
  <dcterms:modified xsi:type="dcterms:W3CDTF">2025-12-10T11:26:24Z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